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88" firstSheet="4" activeTab="8"/>
  </bookViews>
  <sheets>
    <sheet name="1-国内比赛信息" sheetId="13" r:id="rId1"/>
    <sheet name="2-国际比赛" sheetId="14" r:id="rId2"/>
    <sheet name="3-在华国际比赛" sheetId="15" r:id="rId3"/>
    <sheet name="4-国际注册检查库检查运动员申报" sheetId="7" r:id="rId4"/>
    <sheet name="5-国际赛事成绩申报表" sheetId="8" r:id="rId5"/>
    <sheet name="6-国内排名成绩申报表" sheetId="12" r:id="rId6"/>
    <sheet name="7-项目国际体育组织兴奋剂检查情况统计表" sheetId="9" r:id="rId7"/>
    <sheet name="8-协会年度委托检查申请表" sheetId="10" r:id="rId8"/>
    <sheet name="9-运动项目表" sheetId="11" r:id="rId9"/>
  </sheets>
  <definedNames>
    <definedName name="_xlnm._FilterDatabase" localSheetId="8" hidden="1">'9-运动项目表'!$A$3:$D$538</definedName>
    <definedName name="_xlnm.Print_Area" localSheetId="0">'1-国内比赛信息'!$A$1:$Z$7</definedName>
  </definedNames>
  <calcPr calcId="144525" concurrentCalc="0"/>
</workbook>
</file>

<file path=xl/sharedStrings.xml><?xml version="1.0" encoding="utf-8"?>
<sst xmlns="http://schemas.openxmlformats.org/spreadsheetml/2006/main" count="2407" uniqueCount="1251">
  <si>
    <t>附件1</t>
  </si>
  <si>
    <r>
      <rPr>
        <b/>
        <sz val="11"/>
        <color theme="1"/>
        <rFont val="宋体"/>
        <charset val="134"/>
        <scheme val="minor"/>
      </rPr>
      <t>2023年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项目国内比赛信息</t>
    </r>
  </si>
  <si>
    <t>填表日期：      填表人：       手机：</t>
  </si>
  <si>
    <t>说明：1.填写完毕后请加盖单位公章。
      2.赛事级别：请项目中心/协会根据赛事的重要程度选择“重要”、“次要”或“一般”。原则上，具有重要选拔意义或其他重要作用的比赛应选择“重要，其他年度常规比赛选择“次要”，商业比赛、各种联赛选择“一般”。
      3.对于项目中心/协会认为需要安排总局计划内检查的赛事，请项目中心/协会在“是否需要安排检查”一栏选择“是”，反兴奋剂中心将依照年度总体计划安排及项目特点、比赛性质等适当安排比赛检查。对于项目中心/协会希望委托中心实施检查的赛事，请填写附件8。</t>
  </si>
  <si>
    <t>编号</t>
  </si>
  <si>
    <t>赛事名称</t>
  </si>
  <si>
    <t>比赛开始日期</t>
  </si>
  <si>
    <t>比赛结束日期</t>
  </si>
  <si>
    <t>比赛地点所在省份</t>
  </si>
  <si>
    <t>比赛地点所在城市</t>
  </si>
  <si>
    <t>比赛地点所在区县</t>
  </si>
  <si>
    <t>比赛地点所在详细地址</t>
  </si>
  <si>
    <t>赛事等级</t>
  </si>
  <si>
    <t>赛事类型</t>
  </si>
  <si>
    <t>比赛性质</t>
  </si>
  <si>
    <t>奥运类型</t>
  </si>
  <si>
    <t>赛事目的</t>
  </si>
  <si>
    <t>项目名称</t>
  </si>
  <si>
    <t>项目总数</t>
  </si>
  <si>
    <t>项群总数</t>
  </si>
  <si>
    <t>小项总数</t>
  </si>
  <si>
    <t>主办单位</t>
  </si>
  <si>
    <t>联系人</t>
  </si>
  <si>
    <t xml:space="preserve">联系人电话 </t>
  </si>
  <si>
    <t>规模（参赛人数）</t>
  </si>
  <si>
    <t>国家队预计参赛人数</t>
  </si>
  <si>
    <t>备注</t>
  </si>
  <si>
    <t>赛事级别</t>
  </si>
  <si>
    <t>是否实施总局计划内检查</t>
  </si>
  <si>
    <t>是否计划委托赛内检查</t>
  </si>
  <si>
    <t>2023年XXXX比赛</t>
  </si>
  <si>
    <t>2023-01-09</t>
  </si>
  <si>
    <t>2023-01-15</t>
  </si>
  <si>
    <t>安徽省</t>
  </si>
  <si>
    <t>合肥市</t>
  </si>
  <si>
    <t>肥东县</t>
  </si>
  <si>
    <t>肥东市政府</t>
  </si>
  <si>
    <t>A类</t>
  </si>
  <si>
    <t>国家级</t>
  </si>
  <si>
    <t>单项赛事</t>
  </si>
  <si>
    <t>非奥运会</t>
  </si>
  <si>
    <t>积分赛</t>
  </si>
  <si>
    <t>田径</t>
  </si>
  <si>
    <t>张三</t>
  </si>
  <si>
    <t>18888888888</t>
  </si>
  <si>
    <t>样例</t>
  </si>
  <si>
    <t>重要</t>
  </si>
  <si>
    <t>是</t>
  </si>
  <si>
    <t>否</t>
  </si>
  <si>
    <t>附件2</t>
  </si>
  <si>
    <r>
      <rPr>
        <b/>
        <sz val="11"/>
        <color theme="1"/>
        <rFont val="宋体"/>
        <charset val="134"/>
        <scheme val="minor"/>
      </rPr>
      <t>2023年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项目参加重大国际比赛信息</t>
    </r>
  </si>
  <si>
    <t xml:space="preserve">填表日期：                   填表人：              手机：              </t>
  </si>
  <si>
    <t>说明：1.填写完毕后请加盖单位公章。
     2.如项目中心/协会希望委托中心实施检查，请填写附件8。</t>
  </si>
  <si>
    <t>是否计划委托赛外检查</t>
  </si>
  <si>
    <t>国际XXXX赛</t>
  </si>
  <si>
    <t>美国</t>
  </si>
  <si>
    <t>B类</t>
  </si>
  <si>
    <t>李青</t>
  </si>
  <si>
    <t>附件3</t>
  </si>
  <si>
    <r>
      <rPr>
        <b/>
        <sz val="11"/>
        <color theme="1"/>
        <rFont val="宋体"/>
        <charset val="134"/>
        <scheme val="minor"/>
      </rPr>
      <t>2023年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项目需进行检查的在华国际比赛信息</t>
    </r>
  </si>
  <si>
    <t>说明：填写完毕后请加盖单位公章。</t>
  </si>
  <si>
    <t>预计检查数量</t>
  </si>
  <si>
    <t>C类</t>
  </si>
  <si>
    <t>附件4</t>
  </si>
  <si>
    <r>
      <rPr>
        <b/>
        <sz val="11"/>
        <color theme="1"/>
        <rFont val="宋体"/>
        <charset val="134"/>
        <scheme val="minor"/>
      </rPr>
      <t>2023年第一季度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项目国际注册检查库/检查库运动员信息申报表</t>
    </r>
  </si>
  <si>
    <t>填表日期：         填表人：         手机：</t>
  </si>
  <si>
    <t>说明：1.填写完毕后请加盖单位公章。如空间不足，复印一页或新增一页即可。
      2.如名单发生变更，请在收到国际体育组织通知的5个工作日内向反兴奋剂中心申报该统计表。
      3.所在库类别指运动员被列入国际注册检查库（RTP）或国际检查库（TP）。
      4.如国际组织未更新名单，请延续之前名单上报。
      5.项目、项群、小项请按照附件9填写。</t>
  </si>
  <si>
    <t>序号</t>
  </si>
  <si>
    <t>姓名</t>
  </si>
  <si>
    <t>性别</t>
  </si>
  <si>
    <t>代表单位</t>
  </si>
  <si>
    <t>出生年月</t>
  </si>
  <si>
    <t>身份证号码</t>
  </si>
  <si>
    <t>项目</t>
  </si>
  <si>
    <t>项群</t>
  </si>
  <si>
    <t>小项</t>
  </si>
  <si>
    <t>所在库类别</t>
  </si>
  <si>
    <t>是否为2023年新名单</t>
  </si>
  <si>
    <t>男</t>
  </si>
  <si>
    <t>北京体育局</t>
  </si>
  <si>
    <t>短距离 400米或更短</t>
  </si>
  <si>
    <t>男子100米</t>
  </si>
  <si>
    <t>RTP</t>
  </si>
  <si>
    <t>是/否</t>
  </si>
  <si>
    <t>附件5</t>
  </si>
  <si>
    <r>
      <rPr>
        <b/>
        <sz val="11"/>
        <color theme="1"/>
        <rFont val="宋体"/>
        <charset val="134"/>
        <scheme val="minor"/>
      </rPr>
      <t>2022年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项目运动员国际赛事成绩申报表</t>
    </r>
  </si>
  <si>
    <t xml:space="preserve">填表日期：              填表人：            手机：                 </t>
  </si>
  <si>
    <t>说明：1.填写完毕后请加盖单位公章。如空间不足，复印一页或新增一页即可。
      2.此表仅需填写名次为世锦赛、世界杯前八名的运动员信息。
      3.项目、项群、小项请按照附件9填写。</t>
  </si>
  <si>
    <t>运动员姓名</t>
  </si>
  <si>
    <t>比赛名称</t>
  </si>
  <si>
    <t>比赛时间</t>
  </si>
  <si>
    <t>成绩</t>
  </si>
  <si>
    <t>比赛名次</t>
  </si>
  <si>
    <t>2022年国际田联***赛</t>
  </si>
  <si>
    <t>10秒20</t>
  </si>
  <si>
    <t>附件6</t>
  </si>
  <si>
    <r>
      <rPr>
        <b/>
        <sz val="11"/>
        <color theme="1"/>
        <rFont val="宋体"/>
        <charset val="134"/>
        <scheme val="minor"/>
      </rPr>
      <t>2022年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项目运动员国内排名/成绩申报表</t>
    </r>
  </si>
  <si>
    <t>说明：1.填写完毕后请加盖单位公章。如空间不足，复印一页或新增一页即可。
      2.此表仅需填写名次为全国锦标赛、冠军赛全国前八名的运动员信息。
      3.项目、项群、小项请按照附件9填写。</t>
  </si>
  <si>
    <t>2022年田径***赛</t>
  </si>
  <si>
    <t>附件7</t>
  </si>
  <si>
    <t xml:space="preserve">       项目国际体育组织兴奋剂检查情况统计表</t>
  </si>
  <si>
    <t xml:space="preserve">填表日期：                填表人：               手机：              </t>
  </si>
  <si>
    <r>
      <rPr>
        <b/>
        <sz val="11"/>
        <color theme="1"/>
        <rFont val="宋体"/>
        <charset val="134"/>
        <scheme val="minor"/>
      </rPr>
      <t xml:space="preserve">说明：1. </t>
    </r>
    <r>
      <rPr>
        <b/>
        <u/>
        <sz val="11"/>
        <color theme="1"/>
        <rFont val="宋体"/>
        <charset val="134"/>
        <scheme val="minor"/>
      </rPr>
      <t>如果国际组织检查信息平时已按规定提交，无需再次填报此表。如平时未及时提交，则请填写此表。</t>
    </r>
    <r>
      <rPr>
        <b/>
        <sz val="11"/>
        <color theme="1"/>
        <rFont val="宋体"/>
        <charset val="134"/>
        <scheme val="minor"/>
      </rPr>
      <t xml:space="preserve">
      2.“检查类型”请填写“尿检”、“血检”或“尿检+血检”。
      3.请将该表格电子版发送至jianchachu@chinada.cn，赛外检查不晚于检查结束后第2日提交，赛内检查不晚于比赛结束后5个工作日内提交。
      4.项目、项群、小项请按照附件9填写。
      5.如空间不足，复印一页或新增一页即可。</t>
    </r>
  </si>
  <si>
    <t>检查机构（TA)</t>
  </si>
  <si>
    <t>样品采集机构（SCA)</t>
  </si>
  <si>
    <t>检查日期</t>
  </si>
  <si>
    <t>检查地点</t>
  </si>
  <si>
    <t>检查类型</t>
  </si>
  <si>
    <t>瓶号（尿和/或血）</t>
  </si>
  <si>
    <t>赛内/外</t>
  </si>
  <si>
    <t>比赛名称   （仅比赛填写）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</si>
  <si>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IU</t>
    </r>
  </si>
  <si>
    <r>
      <rPr>
        <sz val="11"/>
        <color theme="1"/>
        <rFont val="宋体"/>
        <charset val="134"/>
        <scheme val="minor"/>
      </rPr>
      <t>I</t>
    </r>
    <r>
      <rPr>
        <sz val="11"/>
        <color theme="1"/>
        <rFont val="宋体"/>
        <charset val="134"/>
        <scheme val="minor"/>
      </rPr>
      <t>DTM</t>
    </r>
  </si>
  <si>
    <t>加拿大蒙特利尔</t>
  </si>
  <si>
    <t>尿检</t>
  </si>
  <si>
    <r>
      <rPr>
        <sz val="11"/>
        <color theme="1"/>
        <rFont val="宋体"/>
        <charset val="134"/>
        <scheme val="minor"/>
      </rPr>
      <t>尿：1</t>
    </r>
    <r>
      <rPr>
        <sz val="11"/>
        <color theme="1"/>
        <rFont val="宋体"/>
        <charset val="134"/>
        <scheme val="minor"/>
      </rPr>
      <t>234567</t>
    </r>
  </si>
  <si>
    <t>赛外</t>
  </si>
  <si>
    <t>附件8</t>
  </si>
  <si>
    <r>
      <rPr>
        <b/>
        <sz val="11"/>
        <color theme="1"/>
        <rFont val="宋体"/>
        <charset val="134"/>
        <scheme val="minor"/>
      </rPr>
      <t>2023年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项目年度委托检查申请表</t>
    </r>
  </si>
  <si>
    <t xml:space="preserve">说明：1.项目中心/协会请于1月31日前完成年度委托检查申请表的填报，原则上此后不再接收新的申请。请将该表格电子版发送至jianchachu@chinada.cn。
      2.“检查类型”请填写“尿检”、“血检”或“尿检+血检”。
      3.如空间不足，复印一页或新增一页即可。
      </t>
  </si>
  <si>
    <t>计划检查开始日期</t>
  </si>
  <si>
    <t>计划检查结束日期</t>
  </si>
  <si>
    <t>委托检查类型</t>
  </si>
  <si>
    <t>预计检查例数</t>
  </si>
  <si>
    <t>检查事由</t>
  </si>
  <si>
    <t>赛内</t>
  </si>
  <si>
    <r>
      <rPr>
        <sz val="11"/>
        <color theme="1"/>
        <rFont val="宋体"/>
        <charset val="134"/>
        <scheme val="minor"/>
      </rPr>
      <t>尿检+血检</t>
    </r>
    <r>
      <rPr>
        <sz val="11"/>
        <color theme="1"/>
        <rFont val="宋体"/>
        <charset val="134"/>
        <scheme val="minor"/>
      </rPr>
      <t>/尿检</t>
    </r>
  </si>
  <si>
    <t>2023**挑战赛</t>
  </si>
  <si>
    <t>2023**世锦赛出国前委托检查</t>
  </si>
  <si>
    <r>
      <rPr>
        <sz val="11"/>
        <color theme="1"/>
        <rFont val="宋体"/>
        <charset val="134"/>
        <scheme val="minor"/>
      </rPr>
      <t>运动员3月</t>
    </r>
    <r>
      <rPr>
        <sz val="11"/>
        <color theme="1"/>
        <rFont val="宋体"/>
        <charset val="134"/>
        <scheme val="minor"/>
      </rPr>
      <t>1日出国</t>
    </r>
  </si>
  <si>
    <t>附件9</t>
  </si>
  <si>
    <t>运动项目表</t>
  </si>
  <si>
    <t>1</t>
  </si>
  <si>
    <t>全能</t>
  </si>
  <si>
    <t>女子七项全能</t>
  </si>
  <si>
    <t>2</t>
  </si>
  <si>
    <t>男子十项全能</t>
  </si>
  <si>
    <t>3</t>
  </si>
  <si>
    <t>跳跃</t>
  </si>
  <si>
    <t>女子跳高</t>
  </si>
  <si>
    <t>4</t>
  </si>
  <si>
    <t>女子撑杆跳高</t>
  </si>
  <si>
    <t>5</t>
  </si>
  <si>
    <t>女子跳远</t>
  </si>
  <si>
    <t>6</t>
  </si>
  <si>
    <t>女子三级跳远</t>
  </si>
  <si>
    <t>7</t>
  </si>
  <si>
    <t>男子跳高</t>
  </si>
  <si>
    <t>8</t>
  </si>
  <si>
    <t>男子撑杆跳高</t>
  </si>
  <si>
    <t>9</t>
  </si>
  <si>
    <t>男子跳远</t>
  </si>
  <si>
    <t>10</t>
  </si>
  <si>
    <t>男子三级跳远</t>
  </si>
  <si>
    <t>11</t>
  </si>
  <si>
    <t>投掷</t>
  </si>
  <si>
    <t>女子铅球</t>
  </si>
  <si>
    <t>12</t>
  </si>
  <si>
    <t>女子标枪</t>
  </si>
  <si>
    <t>13</t>
  </si>
  <si>
    <t>女子铁饼</t>
  </si>
  <si>
    <t>14</t>
  </si>
  <si>
    <t>女子链球</t>
  </si>
  <si>
    <t>15</t>
  </si>
  <si>
    <t>男子铅球</t>
  </si>
  <si>
    <t>16</t>
  </si>
  <si>
    <t>男子标枪</t>
  </si>
  <si>
    <t>17</t>
  </si>
  <si>
    <t>男子铁饼</t>
  </si>
  <si>
    <t>18</t>
  </si>
  <si>
    <t>男子链球</t>
  </si>
  <si>
    <t>19</t>
  </si>
  <si>
    <t>女子100米</t>
  </si>
  <si>
    <t>20</t>
  </si>
  <si>
    <t>女子200米</t>
  </si>
  <si>
    <t>21</t>
  </si>
  <si>
    <r>
      <rPr>
        <sz val="11"/>
        <rFont val="宋体"/>
        <charset val="134"/>
        <scheme val="minor"/>
      </rPr>
      <t>短距离 400米或更短</t>
    </r>
  </si>
  <si>
    <t>女子400米</t>
  </si>
  <si>
    <t>22</t>
  </si>
  <si>
    <t>女子100米跨栏</t>
  </si>
  <si>
    <t>23</t>
  </si>
  <si>
    <t>女子400米跨栏</t>
  </si>
  <si>
    <t>24</t>
  </si>
  <si>
    <t>女子4×100米接力</t>
  </si>
  <si>
    <t>25</t>
  </si>
  <si>
    <t>女子4×400米接力</t>
  </si>
  <si>
    <t>26</t>
  </si>
  <si>
    <t>4×400米混合接力</t>
  </si>
  <si>
    <t>27</t>
  </si>
  <si>
    <t>28</t>
  </si>
  <si>
    <t>男子200米</t>
  </si>
  <si>
    <t>29</t>
  </si>
  <si>
    <t>男子400米</t>
  </si>
  <si>
    <t>30</t>
  </si>
  <si>
    <t>男子110米跨栏</t>
  </si>
  <si>
    <t>31</t>
  </si>
  <si>
    <t>男子400米跨栏</t>
  </si>
  <si>
    <t>32</t>
  </si>
  <si>
    <t>男子4×100米接力</t>
  </si>
  <si>
    <t>33</t>
  </si>
  <si>
    <t>男子4×400米接力</t>
  </si>
  <si>
    <t>34</t>
  </si>
  <si>
    <t>中距离 800米至1500米</t>
  </si>
  <si>
    <t>女子800米</t>
  </si>
  <si>
    <t>35</t>
  </si>
  <si>
    <t>女子1500米</t>
  </si>
  <si>
    <t>36</t>
  </si>
  <si>
    <r>
      <rPr>
        <sz val="11"/>
        <rFont val="宋体"/>
        <charset val="134"/>
        <scheme val="minor"/>
      </rPr>
      <t>中距离 800米至1500米</t>
    </r>
  </si>
  <si>
    <t>男子800米</t>
  </si>
  <si>
    <t>37</t>
  </si>
  <si>
    <t>男子1500米</t>
  </si>
  <si>
    <t>38</t>
  </si>
  <si>
    <t>长距离3000米或更长</t>
  </si>
  <si>
    <t>女子5000米</t>
  </si>
  <si>
    <t>39</t>
  </si>
  <si>
    <t>女子10000米</t>
  </si>
  <si>
    <t>40</t>
  </si>
  <si>
    <r>
      <rPr>
        <sz val="11"/>
        <rFont val="宋体"/>
        <charset val="134"/>
        <scheme val="minor"/>
      </rPr>
      <t>长距离3000米或更长</t>
    </r>
  </si>
  <si>
    <t>女子3000米障碍</t>
  </si>
  <si>
    <t>41</t>
  </si>
  <si>
    <t>女子马拉松</t>
  </si>
  <si>
    <t>42</t>
  </si>
  <si>
    <t>女子20公里竞走</t>
  </si>
  <si>
    <t>43</t>
  </si>
  <si>
    <t>男子5000米</t>
  </si>
  <si>
    <t>44</t>
  </si>
  <si>
    <t>男子10000米</t>
  </si>
  <si>
    <t>45</t>
  </si>
  <si>
    <t>男子3000米障碍</t>
  </si>
  <si>
    <t>46</t>
  </si>
  <si>
    <t>男子马拉松</t>
  </si>
  <si>
    <t>47</t>
  </si>
  <si>
    <t>男子20公里竞走</t>
  </si>
  <si>
    <t>48</t>
  </si>
  <si>
    <t>男子50公里竞走</t>
  </si>
  <si>
    <t>49</t>
  </si>
  <si>
    <t>田径竞走混合团体</t>
  </si>
  <si>
    <t>50</t>
  </si>
  <si>
    <t>举重</t>
  </si>
  <si>
    <t>女子49公斤级</t>
  </si>
  <si>
    <t>51</t>
  </si>
  <si>
    <t>女子55公斤级</t>
  </si>
  <si>
    <t>52</t>
  </si>
  <si>
    <t>女子59公斤级</t>
  </si>
  <si>
    <t>53</t>
  </si>
  <si>
    <t>女子64公斤级</t>
  </si>
  <si>
    <t>54</t>
  </si>
  <si>
    <t>女子76公斤级</t>
  </si>
  <si>
    <t>55</t>
  </si>
  <si>
    <t>女子87公斤级</t>
  </si>
  <si>
    <t>56</t>
  </si>
  <si>
    <t>女子87+公斤级</t>
  </si>
  <si>
    <t>57</t>
  </si>
  <si>
    <t>女子71公斤级</t>
  </si>
  <si>
    <t>58</t>
  </si>
  <si>
    <t>女子81公斤级</t>
  </si>
  <si>
    <t>59</t>
  </si>
  <si>
    <t>女子+81公斤级</t>
  </si>
  <si>
    <t>60</t>
  </si>
  <si>
    <t>男子61公斤级</t>
  </si>
  <si>
    <t>61</t>
  </si>
  <si>
    <t>男子67公斤级</t>
  </si>
  <si>
    <t>62</t>
  </si>
  <si>
    <t>男子73公斤级</t>
  </si>
  <si>
    <t>63</t>
  </si>
  <si>
    <t>男子81公斤级</t>
  </si>
  <si>
    <t>64</t>
  </si>
  <si>
    <t>男子96公斤级</t>
  </si>
  <si>
    <t>65</t>
  </si>
  <si>
    <t>男子109公斤级</t>
  </si>
  <si>
    <t>66</t>
  </si>
  <si>
    <t>男子109+公斤级</t>
  </si>
  <si>
    <t>67</t>
  </si>
  <si>
    <t>男子89公斤级</t>
  </si>
  <si>
    <t>68</t>
  </si>
  <si>
    <t>男子102公斤级</t>
  </si>
  <si>
    <t>69</t>
  </si>
  <si>
    <t>男子+102公斤级</t>
  </si>
  <si>
    <t>70</t>
  </si>
  <si>
    <t>山地自行车</t>
  </si>
  <si>
    <t>山地</t>
  </si>
  <si>
    <t>女子越野</t>
  </si>
  <si>
    <t>71</t>
  </si>
  <si>
    <t>男子越野</t>
  </si>
  <si>
    <t>72</t>
  </si>
  <si>
    <t>公路自行车</t>
  </si>
  <si>
    <t>公路</t>
  </si>
  <si>
    <t>女子个人</t>
  </si>
  <si>
    <t>73</t>
  </si>
  <si>
    <t>女子个人计时</t>
  </si>
  <si>
    <t>74</t>
  </si>
  <si>
    <t>男子个人</t>
  </si>
  <si>
    <t>75</t>
  </si>
  <si>
    <t>男子个人计时</t>
  </si>
  <si>
    <t>76</t>
  </si>
  <si>
    <t>场地自行车</t>
  </si>
  <si>
    <t>场地短距离</t>
  </si>
  <si>
    <t>女子争先</t>
  </si>
  <si>
    <t>77</t>
  </si>
  <si>
    <t>女子凯琳</t>
  </si>
  <si>
    <t>78</t>
  </si>
  <si>
    <t>女子团体竞速</t>
  </si>
  <si>
    <t>79</t>
  </si>
  <si>
    <t>男子争先</t>
  </si>
  <si>
    <t>80</t>
  </si>
  <si>
    <t>男子凯琳</t>
  </si>
  <si>
    <t>81</t>
  </si>
  <si>
    <t>男子团体竞速</t>
  </si>
  <si>
    <t>82</t>
  </si>
  <si>
    <t>场地耐力</t>
  </si>
  <si>
    <t>女子全能</t>
  </si>
  <si>
    <t>83</t>
  </si>
  <si>
    <t>女子麦迪逊</t>
  </si>
  <si>
    <t>84</t>
  </si>
  <si>
    <t>女子团体追逐</t>
  </si>
  <si>
    <t>85</t>
  </si>
  <si>
    <t>男子全能</t>
  </si>
  <si>
    <t>86</t>
  </si>
  <si>
    <t>男子麦迪逊</t>
  </si>
  <si>
    <t>87</t>
  </si>
  <si>
    <t>男子团体追逐</t>
  </si>
  <si>
    <t>88</t>
  </si>
  <si>
    <t>小轮车自行车</t>
  </si>
  <si>
    <t>小轮车</t>
  </si>
  <si>
    <t>女子自由式技巧</t>
  </si>
  <si>
    <t>89</t>
  </si>
  <si>
    <t>男子自由式技巧</t>
  </si>
  <si>
    <t>90</t>
  </si>
  <si>
    <t>女子泥地竞速</t>
  </si>
  <si>
    <t>91</t>
  </si>
  <si>
    <t>男子泥地竞速</t>
  </si>
  <si>
    <t>92</t>
  </si>
  <si>
    <t>赛艇</t>
  </si>
  <si>
    <t>女子单人双桨(1x)</t>
  </si>
  <si>
    <t>93</t>
  </si>
  <si>
    <t>女子双人单桨无舵手(2-)</t>
  </si>
  <si>
    <t>94</t>
  </si>
  <si>
    <t>女子双人双桨(2x)</t>
  </si>
  <si>
    <t>95</t>
  </si>
  <si>
    <t>女子四人单桨无舵手(4-)</t>
  </si>
  <si>
    <t>96</t>
  </si>
  <si>
    <t>女子四人双桨(4x)</t>
  </si>
  <si>
    <t>97</t>
  </si>
  <si>
    <t>女子八人单桨有舵手(8+)</t>
  </si>
  <si>
    <t>98</t>
  </si>
  <si>
    <t>女子轻量级双人双桨(2x)</t>
  </si>
  <si>
    <t>99</t>
  </si>
  <si>
    <t>男子单人双桨(1x)</t>
  </si>
  <si>
    <t>100</t>
  </si>
  <si>
    <t>男子双人单桨无舵手(2-)</t>
  </si>
  <si>
    <t>101</t>
  </si>
  <si>
    <t>男子双人双桨(2x)</t>
  </si>
  <si>
    <t>102</t>
  </si>
  <si>
    <t>男子四人单桨无舵手(4-)</t>
  </si>
  <si>
    <t>103</t>
  </si>
  <si>
    <t>男子四人双桨(4x)</t>
  </si>
  <si>
    <t>104</t>
  </si>
  <si>
    <t>男子八人单桨有舵手(8+)</t>
  </si>
  <si>
    <t>105</t>
  </si>
  <si>
    <t>男子轻量级双人双桨(2x)</t>
  </si>
  <si>
    <t>106</t>
  </si>
  <si>
    <t>皮划艇静水</t>
  </si>
  <si>
    <t>短距离 200米</t>
  </si>
  <si>
    <t>女子单人皮艇（K-1）200米</t>
  </si>
  <si>
    <t>107</t>
  </si>
  <si>
    <t>女子单人划艇（C-1）200米</t>
  </si>
  <si>
    <t>108</t>
  </si>
  <si>
    <t>男子单人皮艇（K-1）200米</t>
  </si>
  <si>
    <t>109</t>
  </si>
  <si>
    <t>中距离 500米</t>
  </si>
  <si>
    <t>女子单人皮艇（K-1）500米</t>
  </si>
  <si>
    <t>110</t>
  </si>
  <si>
    <t>女子双人皮艇（K-2）500米</t>
  </si>
  <si>
    <t>111</t>
  </si>
  <si>
    <t>女子四人皮艇（K-4）500米</t>
  </si>
  <si>
    <t>112</t>
  </si>
  <si>
    <t>女子双人划艇（C-2）500米</t>
  </si>
  <si>
    <t>113</t>
  </si>
  <si>
    <t>男子四人皮艇（K-4）500米</t>
  </si>
  <si>
    <t>114</t>
  </si>
  <si>
    <t>男子双人皮艇500米</t>
  </si>
  <si>
    <t>115</t>
  </si>
  <si>
    <t>男子双人划艇500米</t>
  </si>
  <si>
    <t>116</t>
  </si>
  <si>
    <t>长距离 1000米</t>
  </si>
  <si>
    <t>男子单人皮艇（K-1）1000米</t>
  </si>
  <si>
    <t>117</t>
  </si>
  <si>
    <t>男子双人皮艇（K-2）1000米</t>
  </si>
  <si>
    <t>118</t>
  </si>
  <si>
    <t>男子单人划艇（C-1）1000米</t>
  </si>
  <si>
    <t>119</t>
  </si>
  <si>
    <t>男子双人划艇（C-2）1000米</t>
  </si>
  <si>
    <t>120</t>
  </si>
  <si>
    <t>皮划艇激流回旋</t>
  </si>
  <si>
    <t>激流回旋</t>
  </si>
  <si>
    <t>女子皮艇（K-1）</t>
  </si>
  <si>
    <t>121</t>
  </si>
  <si>
    <t>女子划艇（C-1）</t>
  </si>
  <si>
    <t>122</t>
  </si>
  <si>
    <t>女子极限个人赛</t>
  </si>
  <si>
    <t>123</t>
  </si>
  <si>
    <t>男子皮艇（K-1）</t>
  </si>
  <si>
    <t>124</t>
  </si>
  <si>
    <t>男子划艇（C-1）</t>
  </si>
  <si>
    <t>125</t>
  </si>
  <si>
    <t>男子极限个人赛</t>
  </si>
  <si>
    <t>126</t>
  </si>
  <si>
    <t>摔跤</t>
  </si>
  <si>
    <t>自由式女子50公斤级</t>
  </si>
  <si>
    <t>127</t>
  </si>
  <si>
    <t>自由式女子53公斤级</t>
  </si>
  <si>
    <t>128</t>
  </si>
  <si>
    <t>自由式女子57公斤级</t>
  </si>
  <si>
    <t>129</t>
  </si>
  <si>
    <t>自由式女子62公斤级</t>
  </si>
  <si>
    <t>130</t>
  </si>
  <si>
    <t>自由式女子68公斤级</t>
  </si>
  <si>
    <t>131</t>
  </si>
  <si>
    <t>自由式女子76公斤级</t>
  </si>
  <si>
    <t>132</t>
  </si>
  <si>
    <t>自由式男子57公斤级</t>
  </si>
  <si>
    <t>133</t>
  </si>
  <si>
    <t>自由式男子65公斤级</t>
  </si>
  <si>
    <t>134</t>
  </si>
  <si>
    <t>自由式男子74公斤级</t>
  </si>
  <si>
    <t>135</t>
  </si>
  <si>
    <t>自由式男子86公斤级</t>
  </si>
  <si>
    <t>136</t>
  </si>
  <si>
    <t>自由式男子97公斤级</t>
  </si>
  <si>
    <t>137</t>
  </si>
  <si>
    <t>自由式男子125公斤级</t>
  </si>
  <si>
    <t>138</t>
  </si>
  <si>
    <t>古典式男子60公斤级</t>
  </si>
  <si>
    <t>139</t>
  </si>
  <si>
    <t>古典式男子67公斤级</t>
  </si>
  <si>
    <t>140</t>
  </si>
  <si>
    <t>古典式男子77公斤级</t>
  </si>
  <si>
    <t>141</t>
  </si>
  <si>
    <t>古典式男子87公斤级</t>
  </si>
  <si>
    <t>142</t>
  </si>
  <si>
    <t>古典式男子97公斤级</t>
  </si>
  <si>
    <t>143</t>
  </si>
  <si>
    <t>古典式男子130公斤级</t>
  </si>
  <si>
    <t>144</t>
  </si>
  <si>
    <t>柔道</t>
  </si>
  <si>
    <t>女子48公斤级</t>
  </si>
  <si>
    <t>145</t>
  </si>
  <si>
    <t>女子52公斤级</t>
  </si>
  <si>
    <t>146</t>
  </si>
  <si>
    <t>女子57公斤级</t>
  </si>
  <si>
    <t>147</t>
  </si>
  <si>
    <t>女子63公斤级</t>
  </si>
  <si>
    <t>148</t>
  </si>
  <si>
    <t>女子70公斤级</t>
  </si>
  <si>
    <t>149</t>
  </si>
  <si>
    <t>女子78公斤级</t>
  </si>
  <si>
    <t>150</t>
  </si>
  <si>
    <t>女子+78公斤级</t>
  </si>
  <si>
    <t>151</t>
  </si>
  <si>
    <t>混合团体</t>
  </si>
  <si>
    <t>152</t>
  </si>
  <si>
    <t>男子60公斤级</t>
  </si>
  <si>
    <t>153</t>
  </si>
  <si>
    <t>男子66公斤级</t>
  </si>
  <si>
    <t>154</t>
  </si>
  <si>
    <t>155</t>
  </si>
  <si>
    <t>156</t>
  </si>
  <si>
    <t>男子90公斤级</t>
  </si>
  <si>
    <t>157</t>
  </si>
  <si>
    <t>男子100公斤级</t>
  </si>
  <si>
    <t>158</t>
  </si>
  <si>
    <t>男子+100公斤级</t>
  </si>
  <si>
    <t>159</t>
  </si>
  <si>
    <t>拳击</t>
  </si>
  <si>
    <t>女子蝇量级（48-51公斤）</t>
  </si>
  <si>
    <t>160</t>
  </si>
  <si>
    <t>女子羽量级（54-57公斤）</t>
  </si>
  <si>
    <t>161</t>
  </si>
  <si>
    <t>女子轻量级（57-60公斤）</t>
  </si>
  <si>
    <t>162</t>
  </si>
  <si>
    <t>女子次中量级（64-69公斤）</t>
  </si>
  <si>
    <t>163</t>
  </si>
  <si>
    <t>女子中量级（69-75公斤）</t>
  </si>
  <si>
    <t>164</t>
  </si>
  <si>
    <t>男子蝇量级（48-52公斤）</t>
  </si>
  <si>
    <t>165</t>
  </si>
  <si>
    <t>男子羽量级（52-57公斤）</t>
  </si>
  <si>
    <t>166</t>
  </si>
  <si>
    <t>男子轻量级（57-63公斤）</t>
  </si>
  <si>
    <t>167</t>
  </si>
  <si>
    <t>男子次中量级（63-69公斤）</t>
  </si>
  <si>
    <t>168</t>
  </si>
  <si>
    <t>男子中量级（69-75公斤）</t>
  </si>
  <si>
    <t>169</t>
  </si>
  <si>
    <t>男子轻重量级（75-81公斤）</t>
  </si>
  <si>
    <t>170</t>
  </si>
  <si>
    <t>男子重量级（81-91公斤）</t>
  </si>
  <si>
    <t>171</t>
  </si>
  <si>
    <t>男子超重量级（91公斤以上）</t>
  </si>
  <si>
    <t>172</t>
  </si>
  <si>
    <t>跆拳道</t>
  </si>
  <si>
    <t>对打</t>
  </si>
  <si>
    <t>女子-49公斤级</t>
  </si>
  <si>
    <t>173</t>
  </si>
  <si>
    <t>女子-57公斤级</t>
  </si>
  <si>
    <t>174</t>
  </si>
  <si>
    <t>女子-67公斤级</t>
  </si>
  <si>
    <t>175</t>
  </si>
  <si>
    <t>女子+67公斤级</t>
  </si>
  <si>
    <t>176</t>
  </si>
  <si>
    <t>男子-58公斤级</t>
  </si>
  <si>
    <t>177</t>
  </si>
  <si>
    <t>男子-68公斤级</t>
  </si>
  <si>
    <t>178</t>
  </si>
  <si>
    <t>男子-80公斤级</t>
  </si>
  <si>
    <t>179</t>
  </si>
  <si>
    <t>男子+80公斤级</t>
  </si>
  <si>
    <t>180</t>
  </si>
  <si>
    <t>竞技体操</t>
  </si>
  <si>
    <t>女子个人全能赛</t>
  </si>
  <si>
    <t>181</t>
  </si>
  <si>
    <t>女子自由体操</t>
  </si>
  <si>
    <t>182</t>
  </si>
  <si>
    <t>女子高低杠</t>
  </si>
  <si>
    <t>183</t>
  </si>
  <si>
    <t>女子平衡木</t>
  </si>
  <si>
    <t>184</t>
  </si>
  <si>
    <t>女子跳马</t>
  </si>
  <si>
    <t>185</t>
  </si>
  <si>
    <t>女子团体赛</t>
  </si>
  <si>
    <t>186</t>
  </si>
  <si>
    <t>男子个人全能赛</t>
  </si>
  <si>
    <t>187</t>
  </si>
  <si>
    <t>男子自由体操</t>
  </si>
  <si>
    <t>188</t>
  </si>
  <si>
    <t>男子鞍马</t>
  </si>
  <si>
    <t>189</t>
  </si>
  <si>
    <t>男子吊环</t>
  </si>
  <si>
    <t>190</t>
  </si>
  <si>
    <t>男子跳马</t>
  </si>
  <si>
    <t>191</t>
  </si>
  <si>
    <t>男子单杠</t>
  </si>
  <si>
    <t>192</t>
  </si>
  <si>
    <t>男子双杠</t>
  </si>
  <si>
    <t>193</t>
  </si>
  <si>
    <t>男子团体赛</t>
  </si>
  <si>
    <t>194</t>
  </si>
  <si>
    <t>蹦床</t>
  </si>
  <si>
    <t>女子个人赛</t>
  </si>
  <si>
    <t>195</t>
  </si>
  <si>
    <t>男子个人赛</t>
  </si>
  <si>
    <t>196</t>
  </si>
  <si>
    <t>艺术体操</t>
  </si>
  <si>
    <t>女子团体全能赛</t>
  </si>
  <si>
    <t>197</t>
  </si>
  <si>
    <t>198</t>
  </si>
  <si>
    <t>空手道</t>
  </si>
  <si>
    <t>女子型赛</t>
  </si>
  <si>
    <t>199</t>
  </si>
  <si>
    <t>女子55公斤级组手</t>
  </si>
  <si>
    <t>200</t>
  </si>
  <si>
    <t>女子61公斤级组手</t>
  </si>
  <si>
    <t>201</t>
  </si>
  <si>
    <t>女子+61公斤组手</t>
  </si>
  <si>
    <t>202</t>
  </si>
  <si>
    <t>女子50公斤组手</t>
  </si>
  <si>
    <t>203</t>
  </si>
  <si>
    <t>女子68公斤组手</t>
  </si>
  <si>
    <t>204</t>
  </si>
  <si>
    <t>女子+68公斤组手</t>
  </si>
  <si>
    <t>205</t>
  </si>
  <si>
    <t>男子型赛</t>
  </si>
  <si>
    <t>206</t>
  </si>
  <si>
    <t>男子67公斤级组手</t>
  </si>
  <si>
    <t>207</t>
  </si>
  <si>
    <t>男子75公斤级组手</t>
  </si>
  <si>
    <t>208</t>
  </si>
  <si>
    <t>男子+75公斤级组手</t>
  </si>
  <si>
    <t>209</t>
  </si>
  <si>
    <t>男子60公斤级组手</t>
  </si>
  <si>
    <t>210</t>
  </si>
  <si>
    <t>男子84公斤级组手</t>
  </si>
  <si>
    <t>211</t>
  </si>
  <si>
    <t>男子+84公斤级组手</t>
  </si>
  <si>
    <t>212</t>
  </si>
  <si>
    <t>帆船帆板</t>
  </si>
  <si>
    <t>女子帆板RS：X</t>
  </si>
  <si>
    <t>213</t>
  </si>
  <si>
    <t>男子帆板RS：X</t>
  </si>
  <si>
    <t>214</t>
  </si>
  <si>
    <t>女子单人激光雷迪尔级</t>
  </si>
  <si>
    <t>215</t>
  </si>
  <si>
    <t>女子快速艇49人FX级</t>
  </si>
  <si>
    <t>216</t>
  </si>
  <si>
    <t>女子双人470级</t>
  </si>
  <si>
    <t>217</t>
  </si>
  <si>
    <t>男女混合诺卡拉17级</t>
  </si>
  <si>
    <t>218</t>
  </si>
  <si>
    <t>男子单人芬兰人级</t>
  </si>
  <si>
    <t>219</t>
  </si>
  <si>
    <t>男子单人激光级</t>
  </si>
  <si>
    <t>220</t>
  </si>
  <si>
    <t>男子快速艇49人级</t>
  </si>
  <si>
    <t>221</t>
  </si>
  <si>
    <t>男子双人470级</t>
  </si>
  <si>
    <t>222</t>
  </si>
  <si>
    <t>男子水翼风筝板</t>
  </si>
  <si>
    <t>223</t>
  </si>
  <si>
    <t>混合470</t>
  </si>
  <si>
    <t>224</t>
  </si>
  <si>
    <t>男子水翼帆板iQFoil级</t>
  </si>
  <si>
    <t>225</t>
  </si>
  <si>
    <t>女子水翼风筝板</t>
  </si>
  <si>
    <t>226</t>
  </si>
  <si>
    <t>女子水翼帆板iQFoil级</t>
  </si>
  <si>
    <t>227</t>
  </si>
  <si>
    <t>高尔夫</t>
  </si>
  <si>
    <t>女子个人比杆赛</t>
  </si>
  <si>
    <t>228</t>
  </si>
  <si>
    <t>男子个人比杆赛</t>
  </si>
  <si>
    <t>229</t>
  </si>
  <si>
    <t>射击</t>
  </si>
  <si>
    <t>女子10米气步枪</t>
  </si>
  <si>
    <t>230</t>
  </si>
  <si>
    <t>女子10米气手枪</t>
  </si>
  <si>
    <t>231</t>
  </si>
  <si>
    <t>女子50米步枪三姿</t>
  </si>
  <si>
    <t>232</t>
  </si>
  <si>
    <t>女子多向飞碟射击</t>
  </si>
  <si>
    <t>233</t>
  </si>
  <si>
    <t>女子双向飞碟射击</t>
  </si>
  <si>
    <t>234</t>
  </si>
  <si>
    <t>女子25米手枪</t>
  </si>
  <si>
    <t>235</t>
  </si>
  <si>
    <t>10米气步枪混合团体赛</t>
  </si>
  <si>
    <t>236</t>
  </si>
  <si>
    <t>10米气手枪混合团体赛</t>
  </si>
  <si>
    <t>237</t>
  </si>
  <si>
    <t>多向飞碟射击混合团体赛</t>
  </si>
  <si>
    <t>238</t>
  </si>
  <si>
    <t>男子10米气步枪</t>
  </si>
  <si>
    <t>239</t>
  </si>
  <si>
    <t>男子10米气手枪</t>
  </si>
  <si>
    <t>240</t>
  </si>
  <si>
    <t>男子50米步枪三姿</t>
  </si>
  <si>
    <t>241</t>
  </si>
  <si>
    <t>男子多向飞碟射击</t>
  </si>
  <si>
    <t>242</t>
  </si>
  <si>
    <t>男子双向飞碟射击</t>
  </si>
  <si>
    <t>243</t>
  </si>
  <si>
    <t>男子25米手枪速射</t>
  </si>
  <si>
    <t>244</t>
  </si>
  <si>
    <t>射箭</t>
  </si>
  <si>
    <t>245</t>
  </si>
  <si>
    <t>246</t>
  </si>
  <si>
    <t>247</t>
  </si>
  <si>
    <t>248</t>
  </si>
  <si>
    <t>249</t>
  </si>
  <si>
    <t>排球</t>
  </si>
  <si>
    <t>女子排球</t>
  </si>
  <si>
    <t>250</t>
  </si>
  <si>
    <t>男子排球</t>
  </si>
  <si>
    <t>251</t>
  </si>
  <si>
    <t>沙滩排球</t>
  </si>
  <si>
    <t>女子沙滩排球</t>
  </si>
  <si>
    <t>252</t>
  </si>
  <si>
    <t>男子沙滩排球</t>
  </si>
  <si>
    <t>253</t>
  </si>
  <si>
    <t>足球</t>
  </si>
  <si>
    <t>女子足球</t>
  </si>
  <si>
    <t>254</t>
  </si>
  <si>
    <t>男子足球</t>
  </si>
  <si>
    <t>255</t>
  </si>
  <si>
    <t>沙滩足球</t>
  </si>
  <si>
    <t>女子沙滩足球</t>
  </si>
  <si>
    <t>256</t>
  </si>
  <si>
    <t>男子沙滩足球</t>
  </si>
  <si>
    <t>257</t>
  </si>
  <si>
    <t>篮球</t>
  </si>
  <si>
    <t>女子篮球</t>
  </si>
  <si>
    <t>258</t>
  </si>
  <si>
    <t>男子篮球</t>
  </si>
  <si>
    <t>259</t>
  </si>
  <si>
    <t>三人篮球</t>
  </si>
  <si>
    <t>3对3</t>
  </si>
  <si>
    <t>女子三人篮球</t>
  </si>
  <si>
    <t>260</t>
  </si>
  <si>
    <t>男子三人篮球</t>
  </si>
  <si>
    <t>261</t>
  </si>
  <si>
    <t>手球</t>
  </si>
  <si>
    <t>室内手球</t>
  </si>
  <si>
    <t>女子手球</t>
  </si>
  <si>
    <t>262</t>
  </si>
  <si>
    <t>男子手球</t>
  </si>
  <si>
    <t>263</t>
  </si>
  <si>
    <t>沙滩手球</t>
  </si>
  <si>
    <t>女子沙滩手球</t>
  </si>
  <si>
    <t>264</t>
  </si>
  <si>
    <t>男子沙滩手球</t>
  </si>
  <si>
    <t>265</t>
  </si>
  <si>
    <t>曲棍球</t>
  </si>
  <si>
    <t>场地曲棍球</t>
  </si>
  <si>
    <t>女子曲棍球</t>
  </si>
  <si>
    <t>266</t>
  </si>
  <si>
    <t>男子曲棍球</t>
  </si>
  <si>
    <t>267</t>
  </si>
  <si>
    <t>棒球</t>
  </si>
  <si>
    <t>男子棒球</t>
  </si>
  <si>
    <t>268</t>
  </si>
  <si>
    <t>垒球</t>
  </si>
  <si>
    <t>女子垒球</t>
  </si>
  <si>
    <t>269</t>
  </si>
  <si>
    <t>马术</t>
  </si>
  <si>
    <t>三项赛</t>
  </si>
  <si>
    <t>个人马术三项赛</t>
  </si>
  <si>
    <t>270</t>
  </si>
  <si>
    <t>团体马术三项赛</t>
  </si>
  <si>
    <t>271</t>
  </si>
  <si>
    <t>盛装舞步</t>
  </si>
  <si>
    <t>个人盛装舞步</t>
  </si>
  <si>
    <t>272</t>
  </si>
  <si>
    <t>团体盛装舞步</t>
  </si>
  <si>
    <t>273</t>
  </si>
  <si>
    <t>场地障碍</t>
  </si>
  <si>
    <t>个人场地障碍</t>
  </si>
  <si>
    <t>274</t>
  </si>
  <si>
    <t>团体场地障碍</t>
  </si>
  <si>
    <t>275</t>
  </si>
  <si>
    <t>攀岩</t>
  </si>
  <si>
    <t>276</t>
  </si>
  <si>
    <t>277</t>
  </si>
  <si>
    <t>速度</t>
  </si>
  <si>
    <t>女子速度</t>
  </si>
  <si>
    <t>278</t>
  </si>
  <si>
    <t>男子速度</t>
  </si>
  <si>
    <t>279</t>
  </si>
  <si>
    <t>攀石</t>
  </si>
  <si>
    <t>280</t>
  </si>
  <si>
    <t>难度</t>
  </si>
  <si>
    <t>281</t>
  </si>
  <si>
    <t>282</t>
  </si>
  <si>
    <t>冲浪</t>
  </si>
  <si>
    <t>冲浪女子</t>
  </si>
  <si>
    <t>283</t>
  </si>
  <si>
    <t>冲浪男子</t>
  </si>
  <si>
    <t>284</t>
  </si>
  <si>
    <t>橄榄球</t>
  </si>
  <si>
    <t>七人制</t>
  </si>
  <si>
    <t>女子七人制</t>
  </si>
  <si>
    <t>285</t>
  </si>
  <si>
    <t>男子七人制</t>
  </si>
  <si>
    <t>286</t>
  </si>
  <si>
    <t>轮滑</t>
  </si>
  <si>
    <t>滑板</t>
  </si>
  <si>
    <t>女子碗池</t>
  </si>
  <si>
    <t>287</t>
  </si>
  <si>
    <t>女子街式</t>
  </si>
  <si>
    <t>288</t>
  </si>
  <si>
    <t>男子碗池</t>
  </si>
  <si>
    <t>289</t>
  </si>
  <si>
    <t>男子街式</t>
  </si>
  <si>
    <t>290</t>
  </si>
  <si>
    <t>速度轮滑 1000米或更短</t>
  </si>
  <si>
    <t>291</t>
  </si>
  <si>
    <t>速度轮滑 大于1000米</t>
  </si>
  <si>
    <t>292</t>
  </si>
  <si>
    <t>武术</t>
  </si>
  <si>
    <t>散打</t>
  </si>
  <si>
    <t>293</t>
  </si>
  <si>
    <t>男子75公斤级</t>
  </si>
  <si>
    <t>294</t>
  </si>
  <si>
    <t>男子70公斤级</t>
  </si>
  <si>
    <t>295</t>
  </si>
  <si>
    <t>男子56公斤级</t>
  </si>
  <si>
    <t>296</t>
  </si>
  <si>
    <t>男子65公斤级</t>
  </si>
  <si>
    <t>297</t>
  </si>
  <si>
    <t>298</t>
  </si>
  <si>
    <t>女子60公斤级</t>
  </si>
  <si>
    <t>299</t>
  </si>
  <si>
    <t>套路</t>
  </si>
  <si>
    <t>女子长拳</t>
  </si>
  <si>
    <t>300</t>
  </si>
  <si>
    <t>女子长拳剑术枪术全能</t>
  </si>
  <si>
    <t>301</t>
  </si>
  <si>
    <t>女子南拳南刀南棍全能</t>
  </si>
  <si>
    <t>302</t>
  </si>
  <si>
    <t>女子太极拳太极剑全能</t>
  </si>
  <si>
    <t>303</t>
  </si>
  <si>
    <t>男子长拳</t>
  </si>
  <si>
    <t>304</t>
  </si>
  <si>
    <t>男子长拳刀术棍术全能</t>
  </si>
  <si>
    <t>305</t>
  </si>
  <si>
    <t>男子南拳南刀南棍全能</t>
  </si>
  <si>
    <t>306</t>
  </si>
  <si>
    <t>男子太极拳太极剑全能</t>
  </si>
  <si>
    <t>307</t>
  </si>
  <si>
    <t>健美</t>
  </si>
  <si>
    <t>男子古典健美168CM</t>
  </si>
  <si>
    <t>308</t>
  </si>
  <si>
    <t>男子古典健美171CM</t>
  </si>
  <si>
    <t>309</t>
  </si>
  <si>
    <t>男子古典健美175CM</t>
  </si>
  <si>
    <t>310</t>
  </si>
  <si>
    <t>男子古典健美180CM</t>
  </si>
  <si>
    <t>311</t>
  </si>
  <si>
    <t>男子古典健美180CM+</t>
  </si>
  <si>
    <t>312</t>
  </si>
  <si>
    <t>男子传统健美60KG</t>
  </si>
  <si>
    <t>313</t>
  </si>
  <si>
    <t>男子传统健美65KG</t>
  </si>
  <si>
    <t>314</t>
  </si>
  <si>
    <t>男子传统健美70KG</t>
  </si>
  <si>
    <t>315</t>
  </si>
  <si>
    <t>男子传统健美75KG</t>
  </si>
  <si>
    <t>316</t>
  </si>
  <si>
    <t>男子传统健美80KG</t>
  </si>
  <si>
    <t>317</t>
  </si>
  <si>
    <t>男子传统健美85KG</t>
  </si>
  <si>
    <t>318</t>
  </si>
  <si>
    <t>男子传统健美90KG</t>
  </si>
  <si>
    <t>319</t>
  </si>
  <si>
    <t>男子传统健美90KG+</t>
  </si>
  <si>
    <t>320</t>
  </si>
  <si>
    <t>健身</t>
  </si>
  <si>
    <t>女子形体--身高163（含）以下</t>
  </si>
  <si>
    <t>321</t>
  </si>
  <si>
    <t>女子形体--身高163 以上</t>
  </si>
  <si>
    <t>322</t>
  </si>
  <si>
    <t>男子健体--身高170（含）以下</t>
  </si>
  <si>
    <t>323</t>
  </si>
  <si>
    <t>男子健体--身高170.01-173（含）</t>
  </si>
  <si>
    <t>324</t>
  </si>
  <si>
    <t>男子健体--身高173.01-176（含）</t>
  </si>
  <si>
    <t>325</t>
  </si>
  <si>
    <t>男子健体--身高176.01-179（含）</t>
  </si>
  <si>
    <t>326</t>
  </si>
  <si>
    <t>男子健体--身高179.01-182（含）</t>
  </si>
  <si>
    <t>327</t>
  </si>
  <si>
    <t>男子健体--身高182以上</t>
  </si>
  <si>
    <t>328</t>
  </si>
  <si>
    <t>蹼泳</t>
  </si>
  <si>
    <t>蹼泳泳池</t>
  </si>
  <si>
    <t>女子50米蹼泳</t>
  </si>
  <si>
    <t>329</t>
  </si>
  <si>
    <t>女子100米蹼泳</t>
  </si>
  <si>
    <t>330</t>
  </si>
  <si>
    <t>女子200米蹼泳</t>
  </si>
  <si>
    <t>331</t>
  </si>
  <si>
    <t>女子400米蹼泳</t>
  </si>
  <si>
    <t>332</t>
  </si>
  <si>
    <t>女子800米蹼泳</t>
  </si>
  <si>
    <t>333</t>
  </si>
  <si>
    <t>女子1500米蹼泳</t>
  </si>
  <si>
    <t>334</t>
  </si>
  <si>
    <t>女子4×100米蹼泳接力</t>
  </si>
  <si>
    <t>335</t>
  </si>
  <si>
    <t>女子4×200米蹼泳接力</t>
  </si>
  <si>
    <t>336</t>
  </si>
  <si>
    <t>女子50米双蹼</t>
  </si>
  <si>
    <t>337</t>
  </si>
  <si>
    <t>女子100米双蹼</t>
  </si>
  <si>
    <t>338</t>
  </si>
  <si>
    <t>女子200米双蹼</t>
  </si>
  <si>
    <t>339</t>
  </si>
  <si>
    <t>女子400米双蹼</t>
  </si>
  <si>
    <t>340</t>
  </si>
  <si>
    <t>屏气潜水</t>
  </si>
  <si>
    <t>女子50米屏气潜泳</t>
  </si>
  <si>
    <t>341</t>
  </si>
  <si>
    <t>器泳</t>
  </si>
  <si>
    <t>女子100米器泳</t>
  </si>
  <si>
    <t>342</t>
  </si>
  <si>
    <t>女子400米器泳</t>
  </si>
  <si>
    <t>343</t>
  </si>
  <si>
    <t>女子800米器泳</t>
  </si>
  <si>
    <t>344</t>
  </si>
  <si>
    <t>混合4×50米蹼泳接力</t>
  </si>
  <si>
    <t>345</t>
  </si>
  <si>
    <t>混合4×100米双蹼接力</t>
  </si>
  <si>
    <t>346</t>
  </si>
  <si>
    <t>男子50米蹼泳</t>
  </si>
  <si>
    <t>347</t>
  </si>
  <si>
    <t>男子100米蹼泳</t>
  </si>
  <si>
    <t>348</t>
  </si>
  <si>
    <t>男子200米蹼泳</t>
  </si>
  <si>
    <t>349</t>
  </si>
  <si>
    <t>男子400米蹼泳</t>
  </si>
  <si>
    <t>350</t>
  </si>
  <si>
    <t>男子800米蹼泳</t>
  </si>
  <si>
    <t>351</t>
  </si>
  <si>
    <t>男子1500米蹼泳</t>
  </si>
  <si>
    <t>352</t>
  </si>
  <si>
    <t>男子4×100米蹼泳接力</t>
  </si>
  <si>
    <t>353</t>
  </si>
  <si>
    <t>男子4×200米蹼泳接力</t>
  </si>
  <si>
    <t>354</t>
  </si>
  <si>
    <t>男子50米双蹼</t>
  </si>
  <si>
    <t>355</t>
  </si>
  <si>
    <t>男子100米双蹼</t>
  </si>
  <si>
    <t>356</t>
  </si>
  <si>
    <t>男子200米双蹼</t>
  </si>
  <si>
    <t>357</t>
  </si>
  <si>
    <t>男子400米双蹼</t>
  </si>
  <si>
    <t>358</t>
  </si>
  <si>
    <t>男子50米屏气潜泳</t>
  </si>
  <si>
    <t>359</t>
  </si>
  <si>
    <t>男子100米器泳</t>
  </si>
  <si>
    <t>360</t>
  </si>
  <si>
    <t>男子400米器泳</t>
  </si>
  <si>
    <t>361</t>
  </si>
  <si>
    <t>男子800米器泳</t>
  </si>
  <si>
    <t>362</t>
  </si>
  <si>
    <t>蹼泳公开水域</t>
  </si>
  <si>
    <t>女子6000米</t>
  </si>
  <si>
    <t>363</t>
  </si>
  <si>
    <t>女子20000米</t>
  </si>
  <si>
    <t>364</t>
  </si>
  <si>
    <t>女子4×2000米</t>
  </si>
  <si>
    <t>365</t>
  </si>
  <si>
    <t>男子6000米</t>
  </si>
  <si>
    <t>366</t>
  </si>
  <si>
    <t>男子20000米</t>
  </si>
  <si>
    <t>367</t>
  </si>
  <si>
    <t>男子4×2000米</t>
  </si>
  <si>
    <t>368</t>
  </si>
  <si>
    <t>龙舟</t>
  </si>
  <si>
    <t>女子250米直道竞速</t>
  </si>
  <si>
    <t>369</t>
  </si>
  <si>
    <t>女子500米直道竞速</t>
  </si>
  <si>
    <t>370</t>
  </si>
  <si>
    <t>女子800米直道竞速</t>
  </si>
  <si>
    <t>371</t>
  </si>
  <si>
    <t>女子1000米直道竞速</t>
  </si>
  <si>
    <t>372</t>
  </si>
  <si>
    <t>女子5000环绕</t>
  </si>
  <si>
    <t>373</t>
  </si>
  <si>
    <t>女子10000环绕</t>
  </si>
  <si>
    <t>374</t>
  </si>
  <si>
    <t>女子拉力</t>
  </si>
  <si>
    <t>375</t>
  </si>
  <si>
    <t>混合250米直道竞速</t>
  </si>
  <si>
    <t>376</t>
  </si>
  <si>
    <t>混合500米直道竞速</t>
  </si>
  <si>
    <t>377</t>
  </si>
  <si>
    <t>混合800米直道竞速</t>
  </si>
  <si>
    <t>378</t>
  </si>
  <si>
    <t>混合1000米直道竞速</t>
  </si>
  <si>
    <t>379</t>
  </si>
  <si>
    <t>混合5000环绕</t>
  </si>
  <si>
    <t>380</t>
  </si>
  <si>
    <t>混合10000环绕</t>
  </si>
  <si>
    <t>381</t>
  </si>
  <si>
    <t>混合拉力</t>
  </si>
  <si>
    <t>382</t>
  </si>
  <si>
    <t>男子250米直道竞速</t>
  </si>
  <si>
    <t>383</t>
  </si>
  <si>
    <t>男子500米直道竞速</t>
  </si>
  <si>
    <t>384</t>
  </si>
  <si>
    <t>男子800米直道竞速</t>
  </si>
  <si>
    <t>385</t>
  </si>
  <si>
    <t>男子1000米直道竞速</t>
  </si>
  <si>
    <t>386</t>
  </si>
  <si>
    <t>男子5000环绕</t>
  </si>
  <si>
    <t>387</t>
  </si>
  <si>
    <t>男子10000环绕</t>
  </si>
  <si>
    <t>388</t>
  </si>
  <si>
    <t>男子20000环绕</t>
  </si>
  <si>
    <t>389</t>
  </si>
  <si>
    <t>男子拉力</t>
  </si>
  <si>
    <t>390</t>
  </si>
  <si>
    <t>台球</t>
  </si>
  <si>
    <t>斯诺克</t>
  </si>
  <si>
    <t>391</t>
  </si>
  <si>
    <t>无袋台球</t>
  </si>
  <si>
    <t>392</t>
  </si>
  <si>
    <t>撞球</t>
  </si>
  <si>
    <t>393</t>
  </si>
  <si>
    <t>拔河</t>
  </si>
  <si>
    <t>394</t>
  </si>
  <si>
    <t>柔术</t>
  </si>
  <si>
    <t>女子-48kg</t>
  </si>
  <si>
    <t>395</t>
  </si>
  <si>
    <t>女子-52kg</t>
  </si>
  <si>
    <t>396</t>
  </si>
  <si>
    <t>女子-57kg</t>
  </si>
  <si>
    <t>397</t>
  </si>
  <si>
    <t>女子-63kg</t>
  </si>
  <si>
    <t>398</t>
  </si>
  <si>
    <t>男子-62kg</t>
  </si>
  <si>
    <t>399</t>
  </si>
  <si>
    <t>男子-69kg</t>
  </si>
  <si>
    <t>400</t>
  </si>
  <si>
    <t>男子-77kg</t>
  </si>
  <si>
    <t>401</t>
  </si>
  <si>
    <t>男子-85kg</t>
  </si>
  <si>
    <t>402</t>
  </si>
  <si>
    <t>游泳</t>
  </si>
  <si>
    <r>
      <rPr>
        <sz val="11"/>
        <rFont val="宋体"/>
        <charset val="134"/>
        <scheme val="minor"/>
      </rPr>
      <t>游泳 短距离 100米或更短</t>
    </r>
  </si>
  <si>
    <t>403</t>
  </si>
  <si>
    <t>404</t>
  </si>
  <si>
    <t>游泳 中距离 200米至400米</t>
  </si>
  <si>
    <t>405</t>
  </si>
  <si>
    <t>女子100米仰泳</t>
  </si>
  <si>
    <t>406</t>
  </si>
  <si>
    <t>女子200米仰泳</t>
  </si>
  <si>
    <t>407</t>
  </si>
  <si>
    <t>女子100米蛙泳</t>
  </si>
  <si>
    <t>408</t>
  </si>
  <si>
    <t>女子200米蛙泳</t>
  </si>
  <si>
    <t>409</t>
  </si>
  <si>
    <t>女子100米蝶泳</t>
  </si>
  <si>
    <t>410</t>
  </si>
  <si>
    <t>女子200米蝶泳</t>
  </si>
  <si>
    <t>411</t>
  </si>
  <si>
    <t>女子200米个人混合泳</t>
  </si>
  <si>
    <t>412</t>
  </si>
  <si>
    <t>女子4*100米自由泳接力</t>
  </si>
  <si>
    <t>413</t>
  </si>
  <si>
    <t>女子4*200米自由泳接力</t>
  </si>
  <si>
    <t>414</t>
  </si>
  <si>
    <t>女子4*100米混合泳接力</t>
  </si>
  <si>
    <t>415</t>
  </si>
  <si>
    <t>男女4*100米混合泳接力</t>
  </si>
  <si>
    <t>416</t>
  </si>
  <si>
    <t>男子50米自由泳</t>
  </si>
  <si>
    <t>417</t>
  </si>
  <si>
    <t>男子100米自由泳</t>
  </si>
  <si>
    <t>418</t>
  </si>
  <si>
    <t>男子200米自由泳</t>
  </si>
  <si>
    <t>419</t>
  </si>
  <si>
    <t>男子100米仰泳</t>
  </si>
  <si>
    <t>420</t>
  </si>
  <si>
    <t>男子200米仰泳</t>
  </si>
  <si>
    <t>421</t>
  </si>
  <si>
    <t>男子100米蛙泳</t>
  </si>
  <si>
    <t>422</t>
  </si>
  <si>
    <t>男子200米蛙泳</t>
  </si>
  <si>
    <t>423</t>
  </si>
  <si>
    <t>男子100米蝶泳</t>
  </si>
  <si>
    <t>424</t>
  </si>
  <si>
    <t>男子200米蝶泳</t>
  </si>
  <si>
    <t>425</t>
  </si>
  <si>
    <t>男子200米个人混合泳</t>
  </si>
  <si>
    <t>426</t>
  </si>
  <si>
    <t>男子4*100米自由泳接力</t>
  </si>
  <si>
    <t>427</t>
  </si>
  <si>
    <t>男子4*200米自由泳接力</t>
  </si>
  <si>
    <t>428</t>
  </si>
  <si>
    <t>男子4*100米混合泳接力</t>
  </si>
  <si>
    <t>429</t>
  </si>
  <si>
    <t>女子400米自由泳</t>
  </si>
  <si>
    <t>430</t>
  </si>
  <si>
    <t>女子400米个人混合泳</t>
  </si>
  <si>
    <t>431</t>
  </si>
  <si>
    <t>男子400米自由泳</t>
  </si>
  <si>
    <t>432</t>
  </si>
  <si>
    <t>男子400米个人混合泳</t>
  </si>
  <si>
    <t>433</t>
  </si>
  <si>
    <r>
      <rPr>
        <sz val="11"/>
        <rFont val="宋体"/>
        <charset val="134"/>
        <scheme val="minor"/>
      </rPr>
      <t>游泳 长距离 800米或更长</t>
    </r>
  </si>
  <si>
    <t>女子800米自由泳</t>
  </si>
  <si>
    <t>434</t>
  </si>
  <si>
    <t>女子1500米自由泳</t>
  </si>
  <si>
    <t>435</t>
  </si>
  <si>
    <t>男子800米自由泳</t>
  </si>
  <si>
    <t>436</t>
  </si>
  <si>
    <t>男子1500米自由泳</t>
  </si>
  <si>
    <t>437</t>
  </si>
  <si>
    <t>男子4*200米混合泳接力</t>
  </si>
  <si>
    <t>438</t>
  </si>
  <si>
    <t>女子4*200米混合泳接力</t>
  </si>
  <si>
    <t>439</t>
  </si>
  <si>
    <t>公开水域</t>
  </si>
  <si>
    <t>女子10公里游泳马拉松</t>
  </si>
  <si>
    <t>440</t>
  </si>
  <si>
    <t>男子10公里游泳马拉松</t>
  </si>
  <si>
    <t>441</t>
  </si>
  <si>
    <t>跳水</t>
  </si>
  <si>
    <t>女子单人3米板</t>
  </si>
  <si>
    <t>442</t>
  </si>
  <si>
    <t>女子单人10米台</t>
  </si>
  <si>
    <t>443</t>
  </si>
  <si>
    <t>女子双人3米跳板</t>
  </si>
  <si>
    <t>444</t>
  </si>
  <si>
    <t>女子双人10米跳台</t>
  </si>
  <si>
    <t>445</t>
  </si>
  <si>
    <t>男子单人3米板</t>
  </si>
  <si>
    <t>446</t>
  </si>
  <si>
    <t>男子单人10米台</t>
  </si>
  <si>
    <t>447</t>
  </si>
  <si>
    <t>男子双人3米跳板</t>
  </si>
  <si>
    <t>448</t>
  </si>
  <si>
    <t>男子双人10米跳台</t>
  </si>
  <si>
    <t>449</t>
  </si>
  <si>
    <t>女子单人1米跳板</t>
  </si>
  <si>
    <t>450</t>
  </si>
  <si>
    <t>男子单人1米跳板</t>
  </si>
  <si>
    <t>451</t>
  </si>
  <si>
    <t>花样游泳</t>
  </si>
  <si>
    <t>女子双人</t>
  </si>
  <si>
    <t>452</t>
  </si>
  <si>
    <t>女子集体</t>
  </si>
  <si>
    <t>453</t>
  </si>
  <si>
    <t>自由组合</t>
  </si>
  <si>
    <t>454</t>
  </si>
  <si>
    <t>水球</t>
  </si>
  <si>
    <t>女子水球</t>
  </si>
  <si>
    <t>455</t>
  </si>
  <si>
    <t>男子水球</t>
  </si>
  <si>
    <t>456</t>
  </si>
  <si>
    <t>铁人三项</t>
  </si>
  <si>
    <t>457</t>
  </si>
  <si>
    <t>混合接力</t>
  </si>
  <si>
    <t>458</t>
  </si>
  <si>
    <t>459</t>
  </si>
  <si>
    <t>现代五项</t>
  </si>
  <si>
    <t>460</t>
  </si>
  <si>
    <t>461</t>
  </si>
  <si>
    <t>乒乓球</t>
  </si>
  <si>
    <t>女子单打</t>
  </si>
  <si>
    <t>462</t>
  </si>
  <si>
    <t>女子团体</t>
  </si>
  <si>
    <t>463</t>
  </si>
  <si>
    <t>混合双打</t>
  </si>
  <si>
    <t>464</t>
  </si>
  <si>
    <t>男子单打</t>
  </si>
  <si>
    <t>465</t>
  </si>
  <si>
    <t>男子团体</t>
  </si>
  <si>
    <t>466</t>
  </si>
  <si>
    <t>羽毛球</t>
  </si>
  <si>
    <t>467</t>
  </si>
  <si>
    <t>女子双打</t>
  </si>
  <si>
    <t>468</t>
  </si>
  <si>
    <t>469</t>
  </si>
  <si>
    <t>470</t>
  </si>
  <si>
    <t>男子双打</t>
  </si>
  <si>
    <t>471</t>
  </si>
  <si>
    <t>击剑</t>
  </si>
  <si>
    <t>花剑</t>
  </si>
  <si>
    <t>女子个人花剑</t>
  </si>
  <si>
    <t>472</t>
  </si>
  <si>
    <t>女子团体花剑</t>
  </si>
  <si>
    <t>473</t>
  </si>
  <si>
    <t>男子个人花剑</t>
  </si>
  <si>
    <t>474</t>
  </si>
  <si>
    <t>男子团体花剑</t>
  </si>
  <si>
    <t>475</t>
  </si>
  <si>
    <t>重剑</t>
  </si>
  <si>
    <t>女子个人重剑</t>
  </si>
  <si>
    <t>476</t>
  </si>
  <si>
    <t>女子团体重剑</t>
  </si>
  <si>
    <t>477</t>
  </si>
  <si>
    <t>男子个人重剑</t>
  </si>
  <si>
    <t>478</t>
  </si>
  <si>
    <t>男子团体重剑</t>
  </si>
  <si>
    <t>479</t>
  </si>
  <si>
    <t>佩剑</t>
  </si>
  <si>
    <t>女子个人佩剑</t>
  </si>
  <si>
    <t>480</t>
  </si>
  <si>
    <t>女子团体佩剑</t>
  </si>
  <si>
    <t>481</t>
  </si>
  <si>
    <t>男子个人佩剑</t>
  </si>
  <si>
    <t>482</t>
  </si>
  <si>
    <t>男子团体佩剑</t>
  </si>
  <si>
    <t>483</t>
  </si>
  <si>
    <t>网球</t>
  </si>
  <si>
    <t>484</t>
  </si>
  <si>
    <t>485</t>
  </si>
  <si>
    <t>486</t>
  </si>
  <si>
    <t>487</t>
  </si>
  <si>
    <t>488</t>
  </si>
  <si>
    <t>霹雳舞</t>
  </si>
  <si>
    <t>女子</t>
  </si>
  <si>
    <t>489</t>
  </si>
  <si>
    <t>男子</t>
  </si>
  <si>
    <t>490</t>
  </si>
  <si>
    <t>软式网球</t>
  </si>
  <si>
    <t>491</t>
  </si>
  <si>
    <t>492</t>
  </si>
  <si>
    <t>493</t>
  </si>
  <si>
    <t>494</t>
  </si>
  <si>
    <t>男女混合双人</t>
  </si>
  <si>
    <t>495</t>
  </si>
  <si>
    <t>克柔术</t>
  </si>
  <si>
    <t>男子-66kg</t>
  </si>
  <si>
    <t>496</t>
  </si>
  <si>
    <t>男子-81kg</t>
  </si>
  <si>
    <t>497</t>
  </si>
  <si>
    <t>男子-90kg</t>
  </si>
  <si>
    <t>498</t>
  </si>
  <si>
    <t>男子+90kg</t>
  </si>
  <si>
    <t>499</t>
  </si>
  <si>
    <t>500</t>
  </si>
  <si>
    <t>女子-70kg</t>
  </si>
  <si>
    <t>501</t>
  </si>
  <si>
    <t>女子-87kg</t>
  </si>
  <si>
    <t>502</t>
  </si>
  <si>
    <t>国际象棋</t>
  </si>
  <si>
    <t>503</t>
  </si>
  <si>
    <t>504</t>
  </si>
  <si>
    <t>505</t>
  </si>
  <si>
    <t>506</t>
  </si>
  <si>
    <t>象棋</t>
  </si>
  <si>
    <t>507</t>
  </si>
  <si>
    <t>508</t>
  </si>
  <si>
    <t>男女混合团体</t>
  </si>
  <si>
    <t>509</t>
  </si>
  <si>
    <t>围棋</t>
  </si>
  <si>
    <t>510</t>
  </si>
  <si>
    <t>511</t>
  </si>
  <si>
    <t>512</t>
  </si>
  <si>
    <t>桥牌</t>
  </si>
  <si>
    <t>513</t>
  </si>
  <si>
    <t>514</t>
  </si>
  <si>
    <t>515</t>
  </si>
  <si>
    <t>电子竞技</t>
  </si>
  <si>
    <t>英雄联盟</t>
  </si>
  <si>
    <t>516</t>
  </si>
  <si>
    <t>王者荣耀亚运版本</t>
  </si>
  <si>
    <t>517</t>
  </si>
  <si>
    <t>和平精英亚运版本</t>
  </si>
  <si>
    <t>518</t>
  </si>
  <si>
    <t>炉石传说</t>
  </si>
  <si>
    <t>519</t>
  </si>
  <si>
    <t>刀塔</t>
  </si>
  <si>
    <t>520</t>
  </si>
  <si>
    <t>梦三国2</t>
  </si>
  <si>
    <t>521</t>
  </si>
  <si>
    <t>街霸5</t>
  </si>
  <si>
    <t>522</t>
  </si>
  <si>
    <t>FIFA Online 4</t>
  </si>
  <si>
    <t>523</t>
  </si>
  <si>
    <t>卡巴迪</t>
  </si>
  <si>
    <t>524</t>
  </si>
  <si>
    <t>525</t>
  </si>
  <si>
    <t>壁球</t>
  </si>
  <si>
    <t>526</t>
  </si>
  <si>
    <t>527</t>
  </si>
  <si>
    <t>528</t>
  </si>
  <si>
    <t>529</t>
  </si>
  <si>
    <t>530</t>
  </si>
  <si>
    <t>藤球</t>
  </si>
  <si>
    <t>531</t>
  </si>
  <si>
    <t>男子单组</t>
  </si>
  <si>
    <t>532</t>
  </si>
  <si>
    <t>男子四人</t>
  </si>
  <si>
    <t>533</t>
  </si>
  <si>
    <t>534</t>
  </si>
  <si>
    <t>女子单组</t>
  </si>
  <si>
    <t>535</t>
  </si>
  <si>
    <t>女子四人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</si>
</sst>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3" fillId="0" borderId="0" xfId="49" applyFont="1">
      <alignment vertical="center"/>
    </xf>
    <xf numFmtId="0" fontId="0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0" fontId="6" fillId="0" borderId="2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14" fontId="0" fillId="0" borderId="2" xfId="49" applyNumberForma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3" fillId="0" borderId="0" xfId="49" applyFont="1" applyAlignment="1">
      <alignment vertical="center" wrapText="1"/>
    </xf>
    <xf numFmtId="0" fontId="0" fillId="0" borderId="0" xfId="49" applyAlignment="1">
      <alignment vertical="center" wrapText="1"/>
    </xf>
    <xf numFmtId="0" fontId="4" fillId="0" borderId="2" xfId="49" applyFont="1" applyBorder="1" applyAlignment="1">
      <alignment vertical="top" wrapText="1"/>
    </xf>
    <xf numFmtId="14" fontId="0" fillId="0" borderId="2" xfId="49" applyNumberFormat="1" applyBorder="1" applyAlignment="1" quotePrefix="1">
      <alignment horizontal="center" vertical="center"/>
    </xf>
    <xf numFmtId="0" fontId="3" fillId="0" borderId="2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opLeftCell="C1" workbookViewId="0">
      <selection activeCell="AA8" sqref="AA8"/>
    </sheetView>
  </sheetViews>
  <sheetFormatPr defaultColWidth="9" defaultRowHeight="14" outlineLevelRow="6"/>
  <cols>
    <col min="1" max="1" width="5.09090909090909" style="49" customWidth="1"/>
    <col min="2" max="2" width="16.6363636363636" style="49" customWidth="1"/>
    <col min="3" max="3" width="13" style="49" customWidth="1"/>
    <col min="4" max="4" width="14" style="49" customWidth="1"/>
    <col min="5" max="5" width="13.2727272727273" style="49" customWidth="1"/>
    <col min="6" max="6" width="12.9090909090909" style="49" customWidth="1"/>
    <col min="7" max="7" width="9.72727272727273" style="49" hidden="1" customWidth="1"/>
    <col min="8" max="8" width="17.2727272727273" style="49" hidden="1" customWidth="1"/>
    <col min="9" max="13" width="13.9090909090909" style="49" hidden="1" customWidth="1"/>
    <col min="14" max="14" width="12.3636363636364" style="49" customWidth="1"/>
    <col min="15" max="15" width="13.9090909090909" style="49" hidden="1" customWidth="1"/>
    <col min="16" max="16" width="9" style="49" hidden="1" customWidth="1"/>
    <col min="17" max="17" width="9" style="49" customWidth="1"/>
    <col min="18" max="18" width="9" style="49" hidden="1" customWidth="1"/>
    <col min="19" max="19" width="9" style="49"/>
    <col min="20" max="20" width="12.2727272727273" style="49" customWidth="1"/>
    <col min="21" max="21" width="9" style="49"/>
    <col min="22" max="22" width="9" style="49" hidden="1" customWidth="1"/>
    <col min="23" max="16384" width="9" style="49"/>
  </cols>
  <sheetData>
    <row r="1" spans="1:1">
      <c r="A1" s="48" t="s">
        <v>0</v>
      </c>
    </row>
    <row r="2" spans="1:26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93" customHeight="1" spans="1:26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="59" customFormat="1" ht="42" spans="1:26">
      <c r="A6" s="52" t="s">
        <v>4</v>
      </c>
      <c r="B6" s="52" t="s">
        <v>5</v>
      </c>
      <c r="C6" s="52" t="s">
        <v>6</v>
      </c>
      <c r="D6" s="52" t="s">
        <v>7</v>
      </c>
      <c r="E6" s="52" t="s">
        <v>8</v>
      </c>
      <c r="F6" s="52" t="s">
        <v>9</v>
      </c>
      <c r="G6" s="52" t="s">
        <v>10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 t="s">
        <v>17</v>
      </c>
      <c r="O6" s="52" t="s">
        <v>18</v>
      </c>
      <c r="P6" s="52" t="s">
        <v>19</v>
      </c>
      <c r="Q6" s="52" t="s">
        <v>20</v>
      </c>
      <c r="R6" s="52" t="s">
        <v>21</v>
      </c>
      <c r="S6" s="52" t="s">
        <v>22</v>
      </c>
      <c r="T6" s="52" t="s">
        <v>23</v>
      </c>
      <c r="U6" s="52" t="s">
        <v>24</v>
      </c>
      <c r="V6" s="52" t="s">
        <v>25</v>
      </c>
      <c r="W6" s="52" t="s">
        <v>26</v>
      </c>
      <c r="X6" s="52" t="s">
        <v>27</v>
      </c>
      <c r="Y6" s="52" t="s">
        <v>28</v>
      </c>
      <c r="Z6" s="52" t="s">
        <v>29</v>
      </c>
    </row>
    <row r="7" s="60" customFormat="1" spans="1:26">
      <c r="A7" s="53">
        <v>1</v>
      </c>
      <c r="B7" s="53" t="s">
        <v>30</v>
      </c>
      <c r="C7" s="62" t="s">
        <v>31</v>
      </c>
      <c r="D7" s="62" t="s">
        <v>32</v>
      </c>
      <c r="E7" s="53" t="s">
        <v>33</v>
      </c>
      <c r="F7" s="53" t="s">
        <v>34</v>
      </c>
      <c r="G7" s="53" t="s">
        <v>35</v>
      </c>
      <c r="H7" s="53" t="s">
        <v>36</v>
      </c>
      <c r="I7" s="53" t="s">
        <v>37</v>
      </c>
      <c r="J7" s="53" t="s">
        <v>38</v>
      </c>
      <c r="K7" s="53" t="s">
        <v>39</v>
      </c>
      <c r="L7" s="53" t="s">
        <v>40</v>
      </c>
      <c r="M7" s="53" t="s">
        <v>41</v>
      </c>
      <c r="N7" s="56" t="s">
        <v>42</v>
      </c>
      <c r="O7" s="56">
        <v>1</v>
      </c>
      <c r="P7" s="56">
        <v>5</v>
      </c>
      <c r="Q7" s="56">
        <v>12</v>
      </c>
      <c r="R7" s="56"/>
      <c r="S7" s="56" t="s">
        <v>43</v>
      </c>
      <c r="T7" s="63" t="s">
        <v>44</v>
      </c>
      <c r="U7" s="56">
        <v>200</v>
      </c>
      <c r="V7" s="56"/>
      <c r="W7" s="56" t="s">
        <v>45</v>
      </c>
      <c r="X7" s="56" t="s">
        <v>46</v>
      </c>
      <c r="Y7" s="57" t="s">
        <v>47</v>
      </c>
      <c r="Z7" s="57" t="s">
        <v>48</v>
      </c>
    </row>
  </sheetData>
  <mergeCells count="3">
    <mergeCell ref="A2:Z2"/>
    <mergeCell ref="A5:Z5"/>
    <mergeCell ref="A3:Z4"/>
  </mergeCells>
  <dataValidations count="5">
    <dataValidation allowBlank="1" showInputMessage="1" showErrorMessage="1" sqref="I6 K6:L6 Y6:Z6 E$1:E$1048576 F$1:F$1048576 J6:J7"/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Y7:Z7 G8:H1048576">
      <formula1>"是,否"</formula1>
    </dataValidation>
  </dataValidations>
  <pageMargins left="0.7" right="0.7" top="0.75" bottom="0.75" header="0.3" footer="0.3"/>
  <pageSetup paperSize="9" scale="8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workbookViewId="0">
      <selection activeCell="Y8" sqref="Y8"/>
    </sheetView>
  </sheetViews>
  <sheetFormatPr defaultColWidth="9" defaultRowHeight="14" outlineLevelRow="6"/>
  <cols>
    <col min="1" max="1" width="6.27272727272727" style="49" customWidth="1"/>
    <col min="2" max="2" width="12.6363636363636" style="49" customWidth="1"/>
    <col min="3" max="3" width="13.3636363636364" style="49" customWidth="1"/>
    <col min="4" max="4" width="15" style="49" customWidth="1"/>
    <col min="5" max="5" width="11.4545454545455" style="49" hidden="1" customWidth="1"/>
    <col min="6" max="6" width="11.3636363636364" style="49" hidden="1" customWidth="1"/>
    <col min="7" max="7" width="17.7272727272727" style="49" hidden="1" customWidth="1"/>
    <col min="8" max="8" width="14.2727272727273" style="49" customWidth="1"/>
    <col min="9" max="9" width="18.3636363636364" style="49" hidden="1" customWidth="1"/>
    <col min="10" max="10" width="16.3636363636364" style="49" hidden="1" customWidth="1"/>
    <col min="11" max="13" width="9" style="49" hidden="1" customWidth="1"/>
    <col min="14" max="14" width="9" style="49"/>
    <col min="15" max="18" width="9" style="49" hidden="1" customWidth="1"/>
    <col min="19" max="19" width="9" style="49"/>
    <col min="20" max="20" width="14.2727272727273" style="49" customWidth="1"/>
    <col min="21" max="22" width="9" style="49" hidden="1" customWidth="1"/>
    <col min="23" max="23" width="9" style="49"/>
    <col min="24" max="24" width="9" style="49" hidden="1" customWidth="1"/>
    <col min="25" max="16384" width="9" style="49"/>
  </cols>
  <sheetData>
    <row r="1" spans="1:1">
      <c r="A1" s="49" t="s">
        <v>49</v>
      </c>
    </row>
    <row r="2" spans="1:25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56.5" customHeight="1" spans="1:25">
      <c r="A5" s="58" t="s">
        <v>52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="48" customFormat="1" ht="42" spans="1:25">
      <c r="A6" s="52" t="s">
        <v>4</v>
      </c>
      <c r="B6" s="52" t="s">
        <v>5</v>
      </c>
      <c r="C6" s="52" t="s">
        <v>6</v>
      </c>
      <c r="D6" s="52" t="s">
        <v>7</v>
      </c>
      <c r="E6" s="52" t="s">
        <v>8</v>
      </c>
      <c r="F6" s="52" t="s">
        <v>9</v>
      </c>
      <c r="G6" s="52" t="s">
        <v>10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 t="s">
        <v>17</v>
      </c>
      <c r="O6" s="52" t="s">
        <v>18</v>
      </c>
      <c r="P6" s="52" t="s">
        <v>19</v>
      </c>
      <c r="Q6" s="52" t="s">
        <v>20</v>
      </c>
      <c r="R6" s="52" t="s">
        <v>21</v>
      </c>
      <c r="S6" s="52" t="s">
        <v>22</v>
      </c>
      <c r="T6" s="52" t="s">
        <v>23</v>
      </c>
      <c r="U6" s="52" t="s">
        <v>24</v>
      </c>
      <c r="V6" s="52" t="s">
        <v>25</v>
      </c>
      <c r="W6" s="52" t="s">
        <v>26</v>
      </c>
      <c r="X6" s="52" t="s">
        <v>28</v>
      </c>
      <c r="Y6" s="52" t="s">
        <v>53</v>
      </c>
    </row>
    <row r="7" spans="1:25">
      <c r="A7" s="53">
        <v>1</v>
      </c>
      <c r="B7" s="54" t="s">
        <v>54</v>
      </c>
      <c r="C7" s="62" t="s">
        <v>31</v>
      </c>
      <c r="D7" s="62" t="s">
        <v>32</v>
      </c>
      <c r="E7" s="53"/>
      <c r="F7" s="53"/>
      <c r="G7" s="53"/>
      <c r="H7" s="53" t="s">
        <v>55</v>
      </c>
      <c r="I7" s="53" t="s">
        <v>56</v>
      </c>
      <c r="J7" s="53" t="s">
        <v>38</v>
      </c>
      <c r="K7" s="53" t="s">
        <v>39</v>
      </c>
      <c r="L7" s="53" t="s">
        <v>40</v>
      </c>
      <c r="M7" s="53"/>
      <c r="N7" s="56" t="s">
        <v>42</v>
      </c>
      <c r="O7" s="56"/>
      <c r="P7" s="56"/>
      <c r="Q7" s="56"/>
      <c r="R7" s="56"/>
      <c r="S7" s="54" t="s">
        <v>57</v>
      </c>
      <c r="T7" s="54">
        <v>13212312311</v>
      </c>
      <c r="U7" s="56"/>
      <c r="V7" s="56"/>
      <c r="W7" s="56" t="s">
        <v>45</v>
      </c>
      <c r="X7" s="57" t="s">
        <v>48</v>
      </c>
      <c r="Y7" s="57" t="s">
        <v>47</v>
      </c>
    </row>
  </sheetData>
  <mergeCells count="3">
    <mergeCell ref="A2:Y2"/>
    <mergeCell ref="A5:Y5"/>
    <mergeCell ref="A3:Y4"/>
  </mergeCells>
  <dataValidations count="5">
    <dataValidation allowBlank="1" showInputMessage="1" showErrorMessage="1" sqref="I6 K6:L6 X6:Y6 H$1:H$1048576 J6:J7"/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X7:Y7">
      <formula1>"是,否"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workbookViewId="0">
      <selection activeCell="Z8" sqref="Z8"/>
    </sheetView>
  </sheetViews>
  <sheetFormatPr defaultColWidth="9" defaultRowHeight="14" outlineLevelRow="6"/>
  <cols>
    <col min="1" max="1" width="9" style="49"/>
    <col min="2" max="2" width="12.3636363636364" style="49" customWidth="1"/>
    <col min="3" max="3" width="13.3636363636364" style="49" customWidth="1"/>
    <col min="4" max="4" width="14.3636363636364" style="49" customWidth="1"/>
    <col min="5" max="5" width="12" style="49" customWidth="1"/>
    <col min="6" max="6" width="11.7272727272727" style="49" customWidth="1"/>
    <col min="7" max="7" width="15.0909090909091" style="49" hidden="1" customWidth="1"/>
    <col min="8" max="8" width="14.2727272727273" style="49" hidden="1" customWidth="1"/>
    <col min="9" max="11" width="8.27272727272727" style="49" hidden="1" customWidth="1"/>
    <col min="12" max="13" width="9" style="49" hidden="1" customWidth="1"/>
    <col min="14" max="14" width="9" style="49"/>
    <col min="15" max="18" width="9" style="49" hidden="1" customWidth="1"/>
    <col min="19" max="19" width="9" style="49"/>
    <col min="20" max="20" width="12.2727272727273" style="49" customWidth="1"/>
    <col min="21" max="21" width="9" style="49"/>
    <col min="22" max="22" width="9" style="49" hidden="1" customWidth="1"/>
    <col min="23" max="23" width="9" style="49"/>
    <col min="24" max="24" width="9" style="49" hidden="1" customWidth="1"/>
    <col min="25" max="16384" width="9" style="49"/>
  </cols>
  <sheetData>
    <row r="1" spans="1:1">
      <c r="A1" s="49" t="s">
        <v>58</v>
      </c>
    </row>
    <row r="2" spans="1:26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27.65" customHeight="1" spans="1:26">
      <c r="A5" s="51" t="s">
        <v>60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="48" customFormat="1" ht="42" spans="1:26">
      <c r="A6" s="52" t="s">
        <v>4</v>
      </c>
      <c r="B6" s="52" t="s">
        <v>5</v>
      </c>
      <c r="C6" s="52" t="s">
        <v>6</v>
      </c>
      <c r="D6" s="52" t="s">
        <v>7</v>
      </c>
      <c r="E6" s="52" t="s">
        <v>8</v>
      </c>
      <c r="F6" s="52" t="s">
        <v>9</v>
      </c>
      <c r="G6" s="52" t="s">
        <v>10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 t="s">
        <v>17</v>
      </c>
      <c r="O6" s="52" t="s">
        <v>18</v>
      </c>
      <c r="P6" s="52" t="s">
        <v>19</v>
      </c>
      <c r="Q6" s="52" t="s">
        <v>20</v>
      </c>
      <c r="R6" s="52" t="s">
        <v>21</v>
      </c>
      <c r="S6" s="52" t="s">
        <v>22</v>
      </c>
      <c r="T6" s="52" t="s">
        <v>23</v>
      </c>
      <c r="U6" s="52" t="s">
        <v>24</v>
      </c>
      <c r="V6" s="52" t="s">
        <v>25</v>
      </c>
      <c r="W6" s="52" t="s">
        <v>26</v>
      </c>
      <c r="X6" s="52" t="s">
        <v>28</v>
      </c>
      <c r="Y6" s="52" t="s">
        <v>29</v>
      </c>
      <c r="Z6" s="52" t="s">
        <v>61</v>
      </c>
    </row>
    <row r="7" spans="1:26">
      <c r="A7" s="53">
        <v>1</v>
      </c>
      <c r="B7" s="54" t="s">
        <v>54</v>
      </c>
      <c r="C7" s="62" t="s">
        <v>31</v>
      </c>
      <c r="D7" s="62" t="s">
        <v>32</v>
      </c>
      <c r="E7" s="53" t="s">
        <v>33</v>
      </c>
      <c r="F7" s="53" t="s">
        <v>34</v>
      </c>
      <c r="G7" s="53"/>
      <c r="H7" s="53"/>
      <c r="I7" s="53" t="s">
        <v>62</v>
      </c>
      <c r="J7" s="53" t="s">
        <v>38</v>
      </c>
      <c r="K7" s="53" t="s">
        <v>39</v>
      </c>
      <c r="L7" s="53" t="s">
        <v>40</v>
      </c>
      <c r="M7" s="53"/>
      <c r="N7" s="56" t="s">
        <v>42</v>
      </c>
      <c r="O7" s="56"/>
      <c r="P7" s="56"/>
      <c r="Q7" s="56"/>
      <c r="R7" s="56"/>
      <c r="S7" s="54" t="s">
        <v>57</v>
      </c>
      <c r="T7" s="54">
        <v>18923123121</v>
      </c>
      <c r="U7" s="56">
        <v>200</v>
      </c>
      <c r="V7" s="56"/>
      <c r="W7" s="57" t="s">
        <v>45</v>
      </c>
      <c r="X7" s="57" t="s">
        <v>48</v>
      </c>
      <c r="Y7" s="57" t="s">
        <v>47</v>
      </c>
      <c r="Z7" s="54">
        <v>15</v>
      </c>
    </row>
  </sheetData>
  <mergeCells count="3">
    <mergeCell ref="A2:Z2"/>
    <mergeCell ref="A5:Z5"/>
    <mergeCell ref="A3:Z4"/>
  </mergeCells>
  <dataValidations count="5">
    <dataValidation allowBlank="1" showInputMessage="1" showErrorMessage="1" sqref="I6 K6:L6 X6:Y6 J6:J7"/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K7">
      <formula1>"单项赛事,综合赛事"</formula1>
    </dataValidation>
    <dataValidation type="list" allowBlank="1" showInputMessage="1" showErrorMessage="1" sqref="X7:Y7">
      <formula1>"是,否"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L5" sqref="L5"/>
    </sheetView>
  </sheetViews>
  <sheetFormatPr defaultColWidth="9" defaultRowHeight="14" outlineLevelRow="5"/>
  <cols>
    <col min="1" max="1" width="6.90909090909091" customWidth="1"/>
    <col min="3" max="3" width="8.90909090909091" customWidth="1"/>
    <col min="4" max="5" width="12.9090909090909" customWidth="1"/>
    <col min="6" max="6" width="15.0909090909091" customWidth="1"/>
    <col min="7" max="7" width="10.6363636363636" customWidth="1"/>
    <col min="8" max="8" width="14.2727272727273" customWidth="1"/>
    <col min="9" max="9" width="10.3636363636364" customWidth="1"/>
    <col min="10" max="10" width="11.9090909090909" customWidth="1"/>
    <col min="11" max="11" width="14.2727272727273" customWidth="1"/>
  </cols>
  <sheetData>
    <row r="1" spans="1:11">
      <c r="A1" s="44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10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47"/>
    </row>
    <row r="3" ht="26.15" customHeight="1" spans="1:11">
      <c r="A3" s="10" t="s">
        <v>65</v>
      </c>
      <c r="B3" s="11"/>
      <c r="C3" s="11"/>
      <c r="D3" s="11"/>
      <c r="E3" s="11"/>
      <c r="F3" s="11"/>
      <c r="G3" s="11"/>
      <c r="H3" s="11"/>
      <c r="I3" s="11"/>
      <c r="J3" s="11"/>
      <c r="K3" s="47"/>
    </row>
    <row r="4" ht="99.75" customHeight="1" spans="1:11">
      <c r="A4" s="26" t="s">
        <v>66</v>
      </c>
      <c r="B4" s="27"/>
      <c r="C4" s="27"/>
      <c r="D4" s="27"/>
      <c r="E4" s="27"/>
      <c r="F4" s="27"/>
      <c r="G4" s="27"/>
      <c r="H4" s="27"/>
      <c r="I4" s="27"/>
      <c r="J4" s="27"/>
      <c r="K4" s="40"/>
    </row>
    <row r="5" s="8" customFormat="1" ht="28" spans="1:11">
      <c r="A5" s="17" t="s">
        <v>67</v>
      </c>
      <c r="B5" s="17" t="s">
        <v>68</v>
      </c>
      <c r="C5" s="17" t="s">
        <v>69</v>
      </c>
      <c r="D5" s="17" t="s">
        <v>70</v>
      </c>
      <c r="E5" s="17" t="s">
        <v>71</v>
      </c>
      <c r="F5" s="30" t="s">
        <v>72</v>
      </c>
      <c r="G5" s="30" t="s">
        <v>73</v>
      </c>
      <c r="H5" s="30" t="s">
        <v>74</v>
      </c>
      <c r="I5" s="30" t="s">
        <v>75</v>
      </c>
      <c r="J5" s="30" t="s">
        <v>76</v>
      </c>
      <c r="K5" s="30" t="s">
        <v>77</v>
      </c>
    </row>
    <row r="6" s="8" customFormat="1" ht="28" spans="1:11">
      <c r="A6" s="18">
        <v>1</v>
      </c>
      <c r="B6" s="18" t="s">
        <v>43</v>
      </c>
      <c r="C6" s="18" t="s">
        <v>78</v>
      </c>
      <c r="D6" s="18" t="s">
        <v>79</v>
      </c>
      <c r="E6" s="19">
        <v>31639</v>
      </c>
      <c r="F6" s="46">
        <v>123456789</v>
      </c>
      <c r="G6" s="19" t="s">
        <v>42</v>
      </c>
      <c r="H6" s="19" t="s">
        <v>80</v>
      </c>
      <c r="I6" s="18" t="s">
        <v>81</v>
      </c>
      <c r="J6" s="18" t="s">
        <v>82</v>
      </c>
      <c r="K6" s="34" t="s">
        <v>83</v>
      </c>
    </row>
  </sheetData>
  <mergeCells count="3">
    <mergeCell ref="A2:J2"/>
    <mergeCell ref="A3:J3"/>
    <mergeCell ref="A4:K4"/>
  </mergeCells>
  <dataValidations count="4">
    <dataValidation allowBlank="1" showInputMessage="1" showErrorMessage="1" sqref="C5 J5 K5"/>
    <dataValidation type="list" allowBlank="1" showInputMessage="1" showErrorMessage="1" sqref="J2:J4 J6:J1048576">
      <formula1>"RTP,TP"</formula1>
    </dataValidation>
    <dataValidation type="list" allowBlank="1" showInputMessage="1" showErrorMessage="1" sqref="C2:C4 C6:C1048576">
      <formula1>"男,女"</formula1>
    </dataValidation>
    <dataValidation type="list" allowBlank="1" showInputMessage="1" showErrorMessage="1" sqref="K2:K4 K6:K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L7" sqref="L7"/>
    </sheetView>
  </sheetViews>
  <sheetFormatPr defaultColWidth="9" defaultRowHeight="14" outlineLevelRow="5"/>
  <cols>
    <col min="1" max="1" width="6.27272727272727" customWidth="1"/>
    <col min="2" max="2" width="13.0909090909091" customWidth="1"/>
    <col min="3" max="3" width="8.45454545454546" customWidth="1"/>
    <col min="4" max="4" width="11" customWidth="1"/>
    <col min="5" max="5" width="16.3636363636364" customWidth="1"/>
    <col min="6" max="6" width="9.72727272727273" customWidth="1"/>
    <col min="7" max="7" width="12.3636363636364" customWidth="1"/>
    <col min="8" max="8" width="9.63636363636364" customWidth="1"/>
    <col min="9" max="9" width="14.9090909090909" customWidth="1"/>
    <col min="10" max="10" width="10.2727272727273" customWidth="1"/>
    <col min="12" max="12" width="9" customWidth="1"/>
  </cols>
  <sheetData>
    <row r="1" spans="1:1">
      <c r="A1" s="9" t="s">
        <v>84</v>
      </c>
    </row>
    <row r="2" spans="1:12">
      <c r="A2" s="28" t="s">
        <v>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59.15" customHeight="1" spans="1:12">
      <c r="A4" s="41" t="s">
        <v>87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>
      <c r="A5" s="28" t="s">
        <v>67</v>
      </c>
      <c r="B5" s="28" t="s">
        <v>88</v>
      </c>
      <c r="C5" s="28" t="s">
        <v>69</v>
      </c>
      <c r="D5" s="28" t="s">
        <v>70</v>
      </c>
      <c r="E5" s="29" t="s">
        <v>72</v>
      </c>
      <c r="F5" s="29" t="s">
        <v>73</v>
      </c>
      <c r="G5" s="29" t="s">
        <v>74</v>
      </c>
      <c r="H5" s="28" t="s">
        <v>75</v>
      </c>
      <c r="I5" s="28" t="s">
        <v>89</v>
      </c>
      <c r="J5" s="28" t="s">
        <v>90</v>
      </c>
      <c r="K5" s="28" t="s">
        <v>91</v>
      </c>
      <c r="L5" s="28" t="s">
        <v>92</v>
      </c>
    </row>
    <row r="6" ht="28" spans="1:12">
      <c r="A6" s="31">
        <v>1</v>
      </c>
      <c r="B6" s="31" t="s">
        <v>43</v>
      </c>
      <c r="C6" s="18" t="s">
        <v>78</v>
      </c>
      <c r="D6" s="18" t="s">
        <v>79</v>
      </c>
      <c r="E6" s="31">
        <v>123456789</v>
      </c>
      <c r="F6" s="19" t="s">
        <v>42</v>
      </c>
      <c r="G6" s="19" t="s">
        <v>80</v>
      </c>
      <c r="H6" s="18" t="s">
        <v>81</v>
      </c>
      <c r="I6" s="18" t="s">
        <v>93</v>
      </c>
      <c r="J6" s="42">
        <v>44816</v>
      </c>
      <c r="K6" s="43" t="s">
        <v>94</v>
      </c>
      <c r="L6" s="31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2:C4 C6:C104857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L7" sqref="L7"/>
    </sheetView>
  </sheetViews>
  <sheetFormatPr defaultColWidth="9" defaultRowHeight="14" outlineLevelRow="5"/>
  <cols>
    <col min="2" max="2" width="11.4545454545455" customWidth="1"/>
    <col min="5" max="5" width="16.4545454545455" customWidth="1"/>
    <col min="10" max="10" width="10.7272727272727" customWidth="1"/>
    <col min="11" max="11" width="10.2727272727273" customWidth="1"/>
  </cols>
  <sheetData>
    <row r="1" spans="1:1">
      <c r="A1" s="9" t="s">
        <v>95</v>
      </c>
    </row>
    <row r="2" spans="1:12">
      <c r="A2" s="28" t="s">
        <v>96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66" customHeight="1" spans="1:12">
      <c r="A4" s="41" t="s">
        <v>97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>
      <c r="A5" s="28" t="s">
        <v>67</v>
      </c>
      <c r="B5" s="28" t="s">
        <v>88</v>
      </c>
      <c r="C5" s="28" t="s">
        <v>69</v>
      </c>
      <c r="D5" s="28" t="s">
        <v>70</v>
      </c>
      <c r="E5" s="29" t="s">
        <v>72</v>
      </c>
      <c r="F5" s="29" t="s">
        <v>73</v>
      </c>
      <c r="G5" s="29" t="s">
        <v>74</v>
      </c>
      <c r="H5" s="29" t="s">
        <v>75</v>
      </c>
      <c r="I5" s="28" t="s">
        <v>89</v>
      </c>
      <c r="J5" s="28" t="s">
        <v>90</v>
      </c>
      <c r="K5" s="28" t="s">
        <v>91</v>
      </c>
      <c r="L5" s="28" t="s">
        <v>92</v>
      </c>
    </row>
    <row r="6" ht="42" spans="1:12">
      <c r="A6" s="31">
        <v>1</v>
      </c>
      <c r="B6" s="31" t="s">
        <v>43</v>
      </c>
      <c r="C6" s="18" t="s">
        <v>78</v>
      </c>
      <c r="D6" s="18" t="s">
        <v>79</v>
      </c>
      <c r="E6" s="31">
        <v>123456789</v>
      </c>
      <c r="F6" s="19" t="s">
        <v>42</v>
      </c>
      <c r="G6" s="19" t="s">
        <v>80</v>
      </c>
      <c r="H6" s="18" t="s">
        <v>81</v>
      </c>
      <c r="I6" s="18" t="s">
        <v>98</v>
      </c>
      <c r="J6" s="42">
        <v>44816</v>
      </c>
      <c r="K6" s="43" t="s">
        <v>94</v>
      </c>
      <c r="L6" s="31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6 C2:C4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opLeftCell="F1" workbookViewId="0">
      <selection activeCell="R7" sqref="R7"/>
    </sheetView>
  </sheetViews>
  <sheetFormatPr defaultColWidth="9" defaultRowHeight="14" outlineLevelRow="6"/>
  <cols>
    <col min="1" max="1" width="5.72727272727273" customWidth="1"/>
    <col min="2" max="2" width="8.09090909090909" customWidth="1"/>
    <col min="3" max="3" width="5.27272727272727" customWidth="1"/>
    <col min="4" max="4" width="11.7272727272727" customWidth="1"/>
    <col min="5" max="5" width="7.45454545454545" customWidth="1"/>
    <col min="6" max="6" width="11.0909090909091" customWidth="1"/>
    <col min="7" max="7" width="10.6363636363636" customWidth="1"/>
    <col min="8" max="8" width="9.45454545454546" customWidth="1"/>
    <col min="9" max="9" width="13.9090909090909" customWidth="1"/>
    <col min="10" max="10" width="10.2727272727273" customWidth="1"/>
    <col min="11" max="11" width="14.6363636363636" customWidth="1"/>
    <col min="12" max="12" width="10.4545454545455" customWidth="1"/>
    <col min="13" max="13" width="17.9090909090909" customWidth="1"/>
    <col min="14" max="14" width="13.4545454545455" customWidth="1"/>
    <col min="15" max="15" width="15.9090909090909" customWidth="1"/>
    <col min="16" max="16" width="9.45454545454546" customWidth="1"/>
    <col min="17" max="17" width="6.36363636363636" customWidth="1"/>
    <col min="18" max="18" width="6" customWidth="1"/>
  </cols>
  <sheetData>
    <row r="1" spans="1:1">
      <c r="A1" s="9" t="s">
        <v>99</v>
      </c>
    </row>
    <row r="2" spans="1:18">
      <c r="A2" s="24" t="s">
        <v>100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9"/>
    </row>
    <row r="3" spans="1:18">
      <c r="A3" s="10" t="s">
        <v>101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1"/>
    </row>
    <row r="4" ht="80.5" customHeight="1" spans="1:18">
      <c r="A4" s="26" t="s">
        <v>102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0"/>
    </row>
    <row r="5" ht="37.9" customHeight="1" spans="1:18">
      <c r="A5" s="28" t="s">
        <v>67</v>
      </c>
      <c r="B5" s="17" t="s">
        <v>88</v>
      </c>
      <c r="C5" s="28" t="s">
        <v>69</v>
      </c>
      <c r="D5" s="28" t="s">
        <v>70</v>
      </c>
      <c r="E5" s="29" t="s">
        <v>73</v>
      </c>
      <c r="F5" s="29" t="s">
        <v>74</v>
      </c>
      <c r="G5" s="29" t="s">
        <v>75</v>
      </c>
      <c r="H5" s="30" t="s">
        <v>103</v>
      </c>
      <c r="I5" s="30" t="s">
        <v>104</v>
      </c>
      <c r="J5" s="29" t="s">
        <v>105</v>
      </c>
      <c r="K5" s="29" t="s">
        <v>106</v>
      </c>
      <c r="L5" s="30" t="s">
        <v>107</v>
      </c>
      <c r="M5" s="29" t="s">
        <v>108</v>
      </c>
      <c r="N5" s="29" t="s">
        <v>109</v>
      </c>
      <c r="O5" s="17" t="s">
        <v>110</v>
      </c>
      <c r="P5" s="17" t="s">
        <v>90</v>
      </c>
      <c r="Q5" s="17" t="s">
        <v>91</v>
      </c>
      <c r="R5" s="17" t="s">
        <v>92</v>
      </c>
    </row>
    <row r="6" ht="28" spans="1:18">
      <c r="A6" s="31">
        <v>1</v>
      </c>
      <c r="B6" s="31" t="s">
        <v>43</v>
      </c>
      <c r="C6" s="18" t="s">
        <v>78</v>
      </c>
      <c r="D6" s="18" t="s">
        <v>79</v>
      </c>
      <c r="E6" s="32" t="s">
        <v>42</v>
      </c>
      <c r="F6" s="32" t="s">
        <v>80</v>
      </c>
      <c r="G6" s="33" t="s">
        <v>81</v>
      </c>
      <c r="H6" s="34" t="s">
        <v>111</v>
      </c>
      <c r="I6" s="34" t="s">
        <v>112</v>
      </c>
      <c r="J6" s="36">
        <v>44451</v>
      </c>
      <c r="K6" s="37" t="s">
        <v>113</v>
      </c>
      <c r="L6" s="38" t="s">
        <v>114</v>
      </c>
      <c r="M6" s="38" t="s">
        <v>115</v>
      </c>
      <c r="N6" s="38" t="s">
        <v>116</v>
      </c>
      <c r="O6" s="31"/>
      <c r="P6" s="31"/>
      <c r="Q6" s="31"/>
      <c r="R6" s="31"/>
    </row>
    <row r="7" spans="5:12">
      <c r="E7" s="35"/>
      <c r="F7" s="35"/>
      <c r="G7" s="35"/>
      <c r="H7" s="35"/>
      <c r="I7" s="35"/>
      <c r="J7" s="35"/>
      <c r="K7" s="35"/>
      <c r="L7" s="35"/>
    </row>
  </sheetData>
  <mergeCells count="3">
    <mergeCell ref="A2:R2"/>
    <mergeCell ref="A3:R3"/>
    <mergeCell ref="A4:R4"/>
  </mergeCells>
  <dataValidations count="1">
    <dataValidation type="list" allowBlank="1" showInputMessage="1" showErrorMessage="1" sqref="C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opLeftCell="D1" workbookViewId="0">
      <selection activeCell="J9" sqref="J9"/>
    </sheetView>
  </sheetViews>
  <sheetFormatPr defaultColWidth="9" defaultRowHeight="14" outlineLevelRow="7"/>
  <cols>
    <col min="2" max="2" width="14.2727272727273" customWidth="1"/>
    <col min="3" max="3" width="13.4545454545455" customWidth="1"/>
    <col min="4" max="4" width="10.6363636363636" customWidth="1"/>
    <col min="5" max="5" width="15.3636363636364" customWidth="1"/>
    <col min="6" max="6" width="10.2727272727273" customWidth="1"/>
    <col min="7" max="7" width="28.0909090909091" customWidth="1"/>
    <col min="8" max="8" width="13" customWidth="1"/>
    <col min="9" max="9" width="17" customWidth="1"/>
    <col min="10" max="10" width="21.9090909090909" customWidth="1"/>
  </cols>
  <sheetData>
    <row r="1" spans="1:1">
      <c r="A1" s="9" t="s">
        <v>117</v>
      </c>
    </row>
    <row r="2" spans="1:10">
      <c r="A2" s="10" t="s">
        <v>118</v>
      </c>
      <c r="B2" s="11"/>
      <c r="C2" s="11"/>
      <c r="D2" s="11"/>
      <c r="E2" s="11"/>
      <c r="F2" s="11"/>
      <c r="G2" s="11"/>
      <c r="H2" s="11"/>
      <c r="I2" s="11"/>
      <c r="J2" s="21"/>
    </row>
    <row r="3" spans="1:10">
      <c r="A3" s="12" t="s">
        <v>51</v>
      </c>
      <c r="B3" s="13"/>
      <c r="C3" s="13"/>
      <c r="D3" s="13"/>
      <c r="E3" s="13"/>
      <c r="F3" s="13"/>
      <c r="G3" s="13"/>
      <c r="H3" s="13"/>
      <c r="I3" s="13"/>
      <c r="J3" s="22"/>
    </row>
    <row r="4" spans="1:10">
      <c r="A4" s="14"/>
      <c r="B4" s="15"/>
      <c r="C4" s="15"/>
      <c r="D4" s="15"/>
      <c r="E4" s="15"/>
      <c r="F4" s="15"/>
      <c r="G4" s="15"/>
      <c r="H4" s="15"/>
      <c r="I4" s="15"/>
      <c r="J4" s="23"/>
    </row>
    <row r="5" ht="63.65" customHeight="1" spans="1:10">
      <c r="A5" s="16" t="s">
        <v>119</v>
      </c>
      <c r="B5" s="15"/>
      <c r="C5" s="15"/>
      <c r="D5" s="15"/>
      <c r="E5" s="15"/>
      <c r="F5" s="15"/>
      <c r="G5" s="15"/>
      <c r="H5" s="15"/>
      <c r="I5" s="15"/>
      <c r="J5" s="23"/>
    </row>
    <row r="6" s="8" customFormat="1" ht="28" spans="1:10">
      <c r="A6" s="17" t="s">
        <v>67</v>
      </c>
      <c r="B6" s="17" t="s">
        <v>120</v>
      </c>
      <c r="C6" s="17" t="s">
        <v>121</v>
      </c>
      <c r="D6" s="17" t="s">
        <v>122</v>
      </c>
      <c r="E6" s="17" t="s">
        <v>107</v>
      </c>
      <c r="F6" s="17" t="s">
        <v>123</v>
      </c>
      <c r="G6" s="17" t="s">
        <v>124</v>
      </c>
      <c r="H6" s="17" t="s">
        <v>22</v>
      </c>
      <c r="I6" s="17" t="s">
        <v>23</v>
      </c>
      <c r="J6" s="17" t="s">
        <v>26</v>
      </c>
    </row>
    <row r="7" s="8" customFormat="1" spans="1:10">
      <c r="A7" s="18">
        <v>1</v>
      </c>
      <c r="B7" s="19">
        <v>44941</v>
      </c>
      <c r="C7" s="19">
        <v>44944</v>
      </c>
      <c r="D7" s="20" t="s">
        <v>125</v>
      </c>
      <c r="E7" s="20" t="s">
        <v>126</v>
      </c>
      <c r="F7" s="18">
        <v>30</v>
      </c>
      <c r="G7" s="20" t="s">
        <v>127</v>
      </c>
      <c r="H7" s="18" t="s">
        <v>57</v>
      </c>
      <c r="I7" s="18">
        <v>18923123121</v>
      </c>
      <c r="J7" s="18"/>
    </row>
    <row r="8" s="8" customFormat="1" spans="1:10">
      <c r="A8" s="18">
        <v>2</v>
      </c>
      <c r="B8" s="19">
        <v>44941</v>
      </c>
      <c r="C8" s="19">
        <v>44944</v>
      </c>
      <c r="D8" s="20" t="s">
        <v>116</v>
      </c>
      <c r="E8" s="20" t="s">
        <v>126</v>
      </c>
      <c r="F8" s="18">
        <v>10</v>
      </c>
      <c r="G8" s="20" t="s">
        <v>128</v>
      </c>
      <c r="H8" s="18" t="s">
        <v>57</v>
      </c>
      <c r="I8" s="18">
        <v>18923123121</v>
      </c>
      <c r="J8" s="20" t="s">
        <v>129</v>
      </c>
    </row>
  </sheetData>
  <mergeCells count="3">
    <mergeCell ref="A2:J2"/>
    <mergeCell ref="A5:J5"/>
    <mergeCell ref="A3:J4"/>
  </mergeCells>
  <pageMargins left="0.708661417322835" right="0.708661417322835" top="0.748031496062992" bottom="0.748031496062992" header="0.31496062992126" footer="0.31496062992126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57"/>
  <sheetViews>
    <sheetView tabSelected="1" workbookViewId="0">
      <pane ySplit="3" topLeftCell="A340" activePane="bottomLeft" state="frozen"/>
      <selection/>
      <selection pane="bottomLeft" activeCell="F553" sqref="F553"/>
    </sheetView>
  </sheetViews>
  <sheetFormatPr defaultColWidth="8.72727272727273" defaultRowHeight="14" outlineLevelCol="3"/>
  <cols>
    <col min="1" max="1" width="8.72727272727273" style="1"/>
    <col min="2" max="2" width="17.3636363636364" style="1" customWidth="1"/>
    <col min="3" max="3" width="26.9090909090909" style="1" customWidth="1"/>
    <col min="4" max="4" width="38.3636363636364" style="1" customWidth="1"/>
    <col min="5" max="16384" width="8.72727272727273" style="2"/>
  </cols>
  <sheetData>
    <row r="1" spans="1:1">
      <c r="A1" s="3" t="s">
        <v>130</v>
      </c>
    </row>
    <row r="2" ht="17.5" spans="1:4">
      <c r="A2" s="4" t="s">
        <v>131</v>
      </c>
      <c r="B2" s="4"/>
      <c r="C2" s="4"/>
      <c r="D2" s="4"/>
    </row>
    <row r="3" ht="15" spans="1:4">
      <c r="A3" s="5" t="s">
        <v>67</v>
      </c>
      <c r="B3" s="5" t="s">
        <v>73</v>
      </c>
      <c r="C3" s="5" t="s">
        <v>74</v>
      </c>
      <c r="D3" s="5" t="s">
        <v>75</v>
      </c>
    </row>
    <row r="4" spans="1:4">
      <c r="A4" s="6" t="s">
        <v>132</v>
      </c>
      <c r="B4" s="6" t="s">
        <v>42</v>
      </c>
      <c r="C4" s="6" t="s">
        <v>133</v>
      </c>
      <c r="D4" s="6" t="s">
        <v>134</v>
      </c>
    </row>
    <row r="5" spans="1:4">
      <c r="A5" s="6" t="s">
        <v>135</v>
      </c>
      <c r="B5" s="6" t="s">
        <v>42</v>
      </c>
      <c r="C5" s="6" t="s">
        <v>133</v>
      </c>
      <c r="D5" s="6" t="s">
        <v>136</v>
      </c>
    </row>
    <row r="6" spans="1:4">
      <c r="A6" s="6" t="s">
        <v>137</v>
      </c>
      <c r="B6" s="6" t="s">
        <v>42</v>
      </c>
      <c r="C6" s="6" t="s">
        <v>138</v>
      </c>
      <c r="D6" s="6" t="s">
        <v>139</v>
      </c>
    </row>
    <row r="7" spans="1:4">
      <c r="A7" s="6" t="s">
        <v>140</v>
      </c>
      <c r="B7" s="6" t="s">
        <v>42</v>
      </c>
      <c r="C7" s="6" t="s">
        <v>138</v>
      </c>
      <c r="D7" s="6" t="s">
        <v>141</v>
      </c>
    </row>
    <row r="8" spans="1:4">
      <c r="A8" s="6" t="s">
        <v>142</v>
      </c>
      <c r="B8" s="6" t="s">
        <v>42</v>
      </c>
      <c r="C8" s="6" t="s">
        <v>138</v>
      </c>
      <c r="D8" s="6" t="s">
        <v>143</v>
      </c>
    </row>
    <row r="9" spans="1:4">
      <c r="A9" s="6" t="s">
        <v>144</v>
      </c>
      <c r="B9" s="6" t="s">
        <v>42</v>
      </c>
      <c r="C9" s="6" t="s">
        <v>138</v>
      </c>
      <c r="D9" s="6" t="s">
        <v>145</v>
      </c>
    </row>
    <row r="10" spans="1:4">
      <c r="A10" s="6" t="s">
        <v>146</v>
      </c>
      <c r="B10" s="6" t="s">
        <v>42</v>
      </c>
      <c r="C10" s="6" t="s">
        <v>138</v>
      </c>
      <c r="D10" s="6" t="s">
        <v>147</v>
      </c>
    </row>
    <row r="11" spans="1:4">
      <c r="A11" s="6" t="s">
        <v>148</v>
      </c>
      <c r="B11" s="6" t="s">
        <v>42</v>
      </c>
      <c r="C11" s="6" t="s">
        <v>138</v>
      </c>
      <c r="D11" s="6" t="s">
        <v>149</v>
      </c>
    </row>
    <row r="12" spans="1:4">
      <c r="A12" s="6" t="s">
        <v>150</v>
      </c>
      <c r="B12" s="6" t="s">
        <v>42</v>
      </c>
      <c r="C12" s="6" t="s">
        <v>138</v>
      </c>
      <c r="D12" s="6" t="s">
        <v>151</v>
      </c>
    </row>
    <row r="13" spans="1:4">
      <c r="A13" s="6" t="s">
        <v>152</v>
      </c>
      <c r="B13" s="6" t="s">
        <v>42</v>
      </c>
      <c r="C13" s="6" t="s">
        <v>138</v>
      </c>
      <c r="D13" s="6" t="s">
        <v>153</v>
      </c>
    </row>
    <row r="14" spans="1:4">
      <c r="A14" s="6" t="s">
        <v>154</v>
      </c>
      <c r="B14" s="6" t="s">
        <v>42</v>
      </c>
      <c r="C14" s="6" t="s">
        <v>155</v>
      </c>
      <c r="D14" s="6" t="s">
        <v>156</v>
      </c>
    </row>
    <row r="15" spans="1:4">
      <c r="A15" s="6" t="s">
        <v>157</v>
      </c>
      <c r="B15" s="6" t="s">
        <v>42</v>
      </c>
      <c r="C15" s="6" t="s">
        <v>155</v>
      </c>
      <c r="D15" s="6" t="s">
        <v>158</v>
      </c>
    </row>
    <row r="16" spans="1:4">
      <c r="A16" s="6" t="s">
        <v>159</v>
      </c>
      <c r="B16" s="6" t="s">
        <v>42</v>
      </c>
      <c r="C16" s="6" t="s">
        <v>155</v>
      </c>
      <c r="D16" s="6" t="s">
        <v>160</v>
      </c>
    </row>
    <row r="17" spans="1:4">
      <c r="A17" s="6" t="s">
        <v>161</v>
      </c>
      <c r="B17" s="6" t="s">
        <v>42</v>
      </c>
      <c r="C17" s="6" t="s">
        <v>155</v>
      </c>
      <c r="D17" s="6" t="s">
        <v>162</v>
      </c>
    </row>
    <row r="18" spans="1:4">
      <c r="A18" s="6" t="s">
        <v>163</v>
      </c>
      <c r="B18" s="6" t="s">
        <v>42</v>
      </c>
      <c r="C18" s="6" t="s">
        <v>155</v>
      </c>
      <c r="D18" s="6" t="s">
        <v>164</v>
      </c>
    </row>
    <row r="19" spans="1:4">
      <c r="A19" s="6" t="s">
        <v>165</v>
      </c>
      <c r="B19" s="6" t="s">
        <v>42</v>
      </c>
      <c r="C19" s="6" t="s">
        <v>155</v>
      </c>
      <c r="D19" s="6" t="s">
        <v>166</v>
      </c>
    </row>
    <row r="20" spans="1:4">
      <c r="A20" s="6" t="s">
        <v>167</v>
      </c>
      <c r="B20" s="6" t="s">
        <v>42</v>
      </c>
      <c r="C20" s="6" t="s">
        <v>155</v>
      </c>
      <c r="D20" s="6" t="s">
        <v>168</v>
      </c>
    </row>
    <row r="21" spans="1:4">
      <c r="A21" s="6" t="s">
        <v>169</v>
      </c>
      <c r="B21" s="6" t="s">
        <v>42</v>
      </c>
      <c r="C21" s="6" t="s">
        <v>155</v>
      </c>
      <c r="D21" s="6" t="s">
        <v>170</v>
      </c>
    </row>
    <row r="22" spans="1:4">
      <c r="A22" s="6" t="s">
        <v>171</v>
      </c>
      <c r="B22" s="6" t="s">
        <v>42</v>
      </c>
      <c r="C22" s="7" t="s">
        <v>80</v>
      </c>
      <c r="D22" s="6" t="s">
        <v>172</v>
      </c>
    </row>
    <row r="23" spans="1:4">
      <c r="A23" s="6" t="s">
        <v>173</v>
      </c>
      <c r="B23" s="6" t="s">
        <v>42</v>
      </c>
      <c r="C23" s="7" t="s">
        <v>80</v>
      </c>
      <c r="D23" s="6" t="s">
        <v>174</v>
      </c>
    </row>
    <row r="24" spans="1:4">
      <c r="A24" s="6" t="s">
        <v>175</v>
      </c>
      <c r="B24" s="6" t="s">
        <v>42</v>
      </c>
      <c r="C24" s="7" t="s">
        <v>176</v>
      </c>
      <c r="D24" s="6" t="s">
        <v>177</v>
      </c>
    </row>
    <row r="25" spans="1:4">
      <c r="A25" s="6" t="s">
        <v>178</v>
      </c>
      <c r="B25" s="6" t="s">
        <v>42</v>
      </c>
      <c r="C25" s="7" t="s">
        <v>176</v>
      </c>
      <c r="D25" s="6" t="s">
        <v>179</v>
      </c>
    </row>
    <row r="26" spans="1:4">
      <c r="A26" s="6" t="s">
        <v>180</v>
      </c>
      <c r="B26" s="6" t="s">
        <v>42</v>
      </c>
      <c r="C26" s="7" t="s">
        <v>176</v>
      </c>
      <c r="D26" s="6" t="s">
        <v>181</v>
      </c>
    </row>
    <row r="27" spans="1:4">
      <c r="A27" s="6" t="s">
        <v>182</v>
      </c>
      <c r="B27" s="6" t="s">
        <v>42</v>
      </c>
      <c r="C27" s="7" t="s">
        <v>176</v>
      </c>
      <c r="D27" s="6" t="s">
        <v>183</v>
      </c>
    </row>
    <row r="28" spans="1:4">
      <c r="A28" s="6" t="s">
        <v>184</v>
      </c>
      <c r="B28" s="6" t="s">
        <v>42</v>
      </c>
      <c r="C28" s="7" t="s">
        <v>176</v>
      </c>
      <c r="D28" s="6" t="s">
        <v>185</v>
      </c>
    </row>
    <row r="29" spans="1:4">
      <c r="A29" s="6" t="s">
        <v>186</v>
      </c>
      <c r="B29" s="6" t="s">
        <v>42</v>
      </c>
      <c r="C29" s="7" t="s">
        <v>176</v>
      </c>
      <c r="D29" s="6" t="s">
        <v>187</v>
      </c>
    </row>
    <row r="30" spans="1:4">
      <c r="A30" s="6" t="s">
        <v>188</v>
      </c>
      <c r="B30" s="6" t="s">
        <v>42</v>
      </c>
      <c r="C30" s="7" t="s">
        <v>176</v>
      </c>
      <c r="D30" s="6" t="s">
        <v>81</v>
      </c>
    </row>
    <row r="31" spans="1:4">
      <c r="A31" s="6" t="s">
        <v>189</v>
      </c>
      <c r="B31" s="6" t="s">
        <v>42</v>
      </c>
      <c r="C31" s="7" t="s">
        <v>176</v>
      </c>
      <c r="D31" s="6" t="s">
        <v>190</v>
      </c>
    </row>
    <row r="32" spans="1:4">
      <c r="A32" s="6" t="s">
        <v>191</v>
      </c>
      <c r="B32" s="6" t="s">
        <v>42</v>
      </c>
      <c r="C32" s="7" t="s">
        <v>176</v>
      </c>
      <c r="D32" s="6" t="s">
        <v>192</v>
      </c>
    </row>
    <row r="33" spans="1:4">
      <c r="A33" s="6" t="s">
        <v>193</v>
      </c>
      <c r="B33" s="6" t="s">
        <v>42</v>
      </c>
      <c r="C33" s="7" t="s">
        <v>176</v>
      </c>
      <c r="D33" s="6" t="s">
        <v>194</v>
      </c>
    </row>
    <row r="34" spans="1:4">
      <c r="A34" s="6" t="s">
        <v>195</v>
      </c>
      <c r="B34" s="6" t="s">
        <v>42</v>
      </c>
      <c r="C34" s="7" t="s">
        <v>176</v>
      </c>
      <c r="D34" s="6" t="s">
        <v>196</v>
      </c>
    </row>
    <row r="35" spans="1:4">
      <c r="A35" s="6" t="s">
        <v>197</v>
      </c>
      <c r="B35" s="6" t="s">
        <v>42</v>
      </c>
      <c r="C35" s="7" t="s">
        <v>176</v>
      </c>
      <c r="D35" s="6" t="s">
        <v>198</v>
      </c>
    </row>
    <row r="36" spans="1:4">
      <c r="A36" s="6" t="s">
        <v>199</v>
      </c>
      <c r="B36" s="6" t="s">
        <v>42</v>
      </c>
      <c r="C36" s="7" t="s">
        <v>176</v>
      </c>
      <c r="D36" s="6" t="s">
        <v>200</v>
      </c>
    </row>
    <row r="37" spans="1:4">
      <c r="A37" s="6" t="s">
        <v>201</v>
      </c>
      <c r="B37" s="6" t="s">
        <v>42</v>
      </c>
      <c r="C37" s="7" t="s">
        <v>202</v>
      </c>
      <c r="D37" s="6" t="s">
        <v>203</v>
      </c>
    </row>
    <row r="38" spans="1:4">
      <c r="A38" s="6" t="s">
        <v>204</v>
      </c>
      <c r="B38" s="6" t="s">
        <v>42</v>
      </c>
      <c r="C38" s="7" t="s">
        <v>202</v>
      </c>
      <c r="D38" s="6" t="s">
        <v>205</v>
      </c>
    </row>
    <row r="39" spans="1:4">
      <c r="A39" s="6" t="s">
        <v>206</v>
      </c>
      <c r="B39" s="6" t="s">
        <v>42</v>
      </c>
      <c r="C39" s="7" t="s">
        <v>207</v>
      </c>
      <c r="D39" s="6" t="s">
        <v>208</v>
      </c>
    </row>
    <row r="40" spans="1:4">
      <c r="A40" s="6" t="s">
        <v>209</v>
      </c>
      <c r="B40" s="6" t="s">
        <v>42</v>
      </c>
      <c r="C40" s="7" t="s">
        <v>207</v>
      </c>
      <c r="D40" s="6" t="s">
        <v>210</v>
      </c>
    </row>
    <row r="41" spans="1:4">
      <c r="A41" s="6" t="s">
        <v>211</v>
      </c>
      <c r="B41" s="6" t="s">
        <v>42</v>
      </c>
      <c r="C41" s="7" t="s">
        <v>212</v>
      </c>
      <c r="D41" s="6" t="s">
        <v>213</v>
      </c>
    </row>
    <row r="42" spans="1:4">
      <c r="A42" s="6" t="s">
        <v>214</v>
      </c>
      <c r="B42" s="6" t="s">
        <v>42</v>
      </c>
      <c r="C42" s="7" t="s">
        <v>212</v>
      </c>
      <c r="D42" s="6" t="s">
        <v>215</v>
      </c>
    </row>
    <row r="43" spans="1:4">
      <c r="A43" s="6" t="s">
        <v>216</v>
      </c>
      <c r="B43" s="6" t="s">
        <v>42</v>
      </c>
      <c r="C43" s="7" t="s">
        <v>217</v>
      </c>
      <c r="D43" s="6" t="s">
        <v>218</v>
      </c>
    </row>
    <row r="44" spans="1:4">
      <c r="A44" s="6" t="s">
        <v>219</v>
      </c>
      <c r="B44" s="6" t="s">
        <v>42</v>
      </c>
      <c r="C44" s="7" t="s">
        <v>217</v>
      </c>
      <c r="D44" s="6" t="s">
        <v>220</v>
      </c>
    </row>
    <row r="45" spans="1:4">
      <c r="A45" s="6" t="s">
        <v>221</v>
      </c>
      <c r="B45" s="6" t="s">
        <v>42</v>
      </c>
      <c r="C45" s="7" t="s">
        <v>217</v>
      </c>
      <c r="D45" s="6" t="s">
        <v>222</v>
      </c>
    </row>
    <row r="46" spans="1:4">
      <c r="A46" s="6" t="s">
        <v>223</v>
      </c>
      <c r="B46" s="6" t="s">
        <v>42</v>
      </c>
      <c r="C46" s="7" t="s">
        <v>217</v>
      </c>
      <c r="D46" s="6" t="s">
        <v>224</v>
      </c>
    </row>
    <row r="47" spans="1:4">
      <c r="A47" s="6" t="s">
        <v>225</v>
      </c>
      <c r="B47" s="6" t="s">
        <v>42</v>
      </c>
      <c r="C47" s="7" t="s">
        <v>217</v>
      </c>
      <c r="D47" s="6" t="s">
        <v>226</v>
      </c>
    </row>
    <row r="48" spans="1:4">
      <c r="A48" s="6" t="s">
        <v>227</v>
      </c>
      <c r="B48" s="6" t="s">
        <v>42</v>
      </c>
      <c r="C48" s="7" t="s">
        <v>217</v>
      </c>
      <c r="D48" s="6" t="s">
        <v>228</v>
      </c>
    </row>
    <row r="49" spans="1:4">
      <c r="A49" s="6" t="s">
        <v>229</v>
      </c>
      <c r="B49" s="6" t="s">
        <v>42</v>
      </c>
      <c r="C49" s="7" t="s">
        <v>217</v>
      </c>
      <c r="D49" s="6" t="s">
        <v>230</v>
      </c>
    </row>
    <row r="50" spans="1:4">
      <c r="A50" s="6" t="s">
        <v>231</v>
      </c>
      <c r="B50" s="6" t="s">
        <v>42</v>
      </c>
      <c r="C50" s="7" t="s">
        <v>217</v>
      </c>
      <c r="D50" s="6" t="s">
        <v>232</v>
      </c>
    </row>
    <row r="51" spans="1:4">
      <c r="A51" s="6" t="s">
        <v>233</v>
      </c>
      <c r="B51" s="6" t="s">
        <v>42</v>
      </c>
      <c r="C51" s="7" t="s">
        <v>217</v>
      </c>
      <c r="D51" s="6" t="s">
        <v>234</v>
      </c>
    </row>
    <row r="52" spans="1:4">
      <c r="A52" s="6" t="s">
        <v>235</v>
      </c>
      <c r="B52" s="6" t="s">
        <v>42</v>
      </c>
      <c r="C52" s="7" t="s">
        <v>217</v>
      </c>
      <c r="D52" s="6" t="s">
        <v>236</v>
      </c>
    </row>
    <row r="53" spans="1:4">
      <c r="A53" s="6" t="s">
        <v>237</v>
      </c>
      <c r="B53" s="6" t="s">
        <v>238</v>
      </c>
      <c r="C53" s="6" t="s">
        <v>238</v>
      </c>
      <c r="D53" s="6" t="s">
        <v>239</v>
      </c>
    </row>
    <row r="54" spans="1:4">
      <c r="A54" s="6" t="s">
        <v>240</v>
      </c>
      <c r="B54" s="6" t="s">
        <v>238</v>
      </c>
      <c r="C54" s="6" t="s">
        <v>238</v>
      </c>
      <c r="D54" s="6" t="s">
        <v>241</v>
      </c>
    </row>
    <row r="55" spans="1:4">
      <c r="A55" s="6" t="s">
        <v>242</v>
      </c>
      <c r="B55" s="6" t="s">
        <v>238</v>
      </c>
      <c r="C55" s="6" t="s">
        <v>238</v>
      </c>
      <c r="D55" s="6" t="s">
        <v>243</v>
      </c>
    </row>
    <row r="56" spans="1:4">
      <c r="A56" s="6" t="s">
        <v>244</v>
      </c>
      <c r="B56" s="6" t="s">
        <v>238</v>
      </c>
      <c r="C56" s="6" t="s">
        <v>238</v>
      </c>
      <c r="D56" s="6" t="s">
        <v>245</v>
      </c>
    </row>
    <row r="57" spans="1:4">
      <c r="A57" s="6" t="s">
        <v>246</v>
      </c>
      <c r="B57" s="6" t="s">
        <v>238</v>
      </c>
      <c r="C57" s="6" t="s">
        <v>238</v>
      </c>
      <c r="D57" s="6" t="s">
        <v>247</v>
      </c>
    </row>
    <row r="58" spans="1:4">
      <c r="A58" s="6" t="s">
        <v>248</v>
      </c>
      <c r="B58" s="6" t="s">
        <v>238</v>
      </c>
      <c r="C58" s="6" t="s">
        <v>238</v>
      </c>
      <c r="D58" s="6" t="s">
        <v>249</v>
      </c>
    </row>
    <row r="59" spans="1:4">
      <c r="A59" s="6" t="s">
        <v>250</v>
      </c>
      <c r="B59" s="6" t="s">
        <v>238</v>
      </c>
      <c r="C59" s="6" t="s">
        <v>238</v>
      </c>
      <c r="D59" s="6" t="s">
        <v>251</v>
      </c>
    </row>
    <row r="60" spans="1:4">
      <c r="A60" s="6" t="s">
        <v>252</v>
      </c>
      <c r="B60" s="6" t="s">
        <v>238</v>
      </c>
      <c r="C60" s="6" t="s">
        <v>238</v>
      </c>
      <c r="D60" s="6" t="s">
        <v>253</v>
      </c>
    </row>
    <row r="61" spans="1:4">
      <c r="A61" s="6" t="s">
        <v>254</v>
      </c>
      <c r="B61" s="6" t="s">
        <v>238</v>
      </c>
      <c r="C61" s="6" t="s">
        <v>238</v>
      </c>
      <c r="D61" s="6" t="s">
        <v>255</v>
      </c>
    </row>
    <row r="62" spans="1:4">
      <c r="A62" s="6" t="s">
        <v>256</v>
      </c>
      <c r="B62" s="6" t="s">
        <v>238</v>
      </c>
      <c r="C62" s="6" t="s">
        <v>238</v>
      </c>
      <c r="D62" s="6" t="s">
        <v>257</v>
      </c>
    </row>
    <row r="63" spans="1:4">
      <c r="A63" s="6" t="s">
        <v>258</v>
      </c>
      <c r="B63" s="6" t="s">
        <v>238</v>
      </c>
      <c r="C63" s="6" t="s">
        <v>238</v>
      </c>
      <c r="D63" s="6" t="s">
        <v>259</v>
      </c>
    </row>
    <row r="64" spans="1:4">
      <c r="A64" s="6" t="s">
        <v>260</v>
      </c>
      <c r="B64" s="6" t="s">
        <v>238</v>
      </c>
      <c r="C64" s="6" t="s">
        <v>238</v>
      </c>
      <c r="D64" s="6" t="s">
        <v>261</v>
      </c>
    </row>
    <row r="65" spans="1:4">
      <c r="A65" s="6" t="s">
        <v>262</v>
      </c>
      <c r="B65" s="6" t="s">
        <v>238</v>
      </c>
      <c r="C65" s="6" t="s">
        <v>238</v>
      </c>
      <c r="D65" s="6" t="s">
        <v>263</v>
      </c>
    </row>
    <row r="66" spans="1:4">
      <c r="A66" s="6" t="s">
        <v>264</v>
      </c>
      <c r="B66" s="6" t="s">
        <v>238</v>
      </c>
      <c r="C66" s="6" t="s">
        <v>238</v>
      </c>
      <c r="D66" s="6" t="s">
        <v>265</v>
      </c>
    </row>
    <row r="67" spans="1:4">
      <c r="A67" s="6" t="s">
        <v>266</v>
      </c>
      <c r="B67" s="6" t="s">
        <v>238</v>
      </c>
      <c r="C67" s="6" t="s">
        <v>238</v>
      </c>
      <c r="D67" s="6" t="s">
        <v>267</v>
      </c>
    </row>
    <row r="68" spans="1:4">
      <c r="A68" s="6" t="s">
        <v>268</v>
      </c>
      <c r="B68" s="6" t="s">
        <v>238</v>
      </c>
      <c r="C68" s="6" t="s">
        <v>238</v>
      </c>
      <c r="D68" s="6" t="s">
        <v>269</v>
      </c>
    </row>
    <row r="69" spans="1:4">
      <c r="A69" s="6" t="s">
        <v>270</v>
      </c>
      <c r="B69" s="6" t="s">
        <v>238</v>
      </c>
      <c r="C69" s="6" t="s">
        <v>238</v>
      </c>
      <c r="D69" s="6" t="s">
        <v>271</v>
      </c>
    </row>
    <row r="70" spans="1:4">
      <c r="A70" s="6" t="s">
        <v>272</v>
      </c>
      <c r="B70" s="6" t="s">
        <v>238</v>
      </c>
      <c r="C70" s="6" t="s">
        <v>238</v>
      </c>
      <c r="D70" s="6" t="s">
        <v>273</v>
      </c>
    </row>
    <row r="71" spans="1:4">
      <c r="A71" s="6" t="s">
        <v>274</v>
      </c>
      <c r="B71" s="6" t="s">
        <v>238</v>
      </c>
      <c r="C71" s="6" t="s">
        <v>238</v>
      </c>
      <c r="D71" s="6" t="s">
        <v>275</v>
      </c>
    </row>
    <row r="72" spans="1:4">
      <c r="A72" s="6" t="s">
        <v>276</v>
      </c>
      <c r="B72" s="6" t="s">
        <v>238</v>
      </c>
      <c r="C72" s="6" t="s">
        <v>238</v>
      </c>
      <c r="D72" s="6" t="s">
        <v>277</v>
      </c>
    </row>
    <row r="73" spans="1:4">
      <c r="A73" s="6" t="s">
        <v>278</v>
      </c>
      <c r="B73" s="6" t="s">
        <v>279</v>
      </c>
      <c r="C73" s="6" t="s">
        <v>280</v>
      </c>
      <c r="D73" s="6" t="s">
        <v>281</v>
      </c>
    </row>
    <row r="74" spans="1:4">
      <c r="A74" s="6" t="s">
        <v>282</v>
      </c>
      <c r="B74" s="6" t="s">
        <v>279</v>
      </c>
      <c r="C74" s="6" t="s">
        <v>280</v>
      </c>
      <c r="D74" s="6" t="s">
        <v>283</v>
      </c>
    </row>
    <row r="75" spans="1:4">
      <c r="A75" s="6" t="s">
        <v>284</v>
      </c>
      <c r="B75" s="6" t="s">
        <v>285</v>
      </c>
      <c r="C75" s="6" t="s">
        <v>286</v>
      </c>
      <c r="D75" s="6" t="s">
        <v>287</v>
      </c>
    </row>
    <row r="76" spans="1:4">
      <c r="A76" s="6" t="s">
        <v>288</v>
      </c>
      <c r="B76" s="6" t="s">
        <v>285</v>
      </c>
      <c r="C76" s="6" t="s">
        <v>286</v>
      </c>
      <c r="D76" s="6" t="s">
        <v>289</v>
      </c>
    </row>
    <row r="77" spans="1:4">
      <c r="A77" s="6" t="s">
        <v>290</v>
      </c>
      <c r="B77" s="6" t="s">
        <v>285</v>
      </c>
      <c r="C77" s="6" t="s">
        <v>286</v>
      </c>
      <c r="D77" s="6" t="s">
        <v>291</v>
      </c>
    </row>
    <row r="78" spans="1:4">
      <c r="A78" s="6" t="s">
        <v>292</v>
      </c>
      <c r="B78" s="6" t="s">
        <v>285</v>
      </c>
      <c r="C78" s="6" t="s">
        <v>286</v>
      </c>
      <c r="D78" s="6" t="s">
        <v>293</v>
      </c>
    </row>
    <row r="79" spans="1:4">
      <c r="A79" s="6" t="s">
        <v>294</v>
      </c>
      <c r="B79" s="6" t="s">
        <v>295</v>
      </c>
      <c r="C79" s="6" t="s">
        <v>296</v>
      </c>
      <c r="D79" s="6" t="s">
        <v>297</v>
      </c>
    </row>
    <row r="80" spans="1:4">
      <c r="A80" s="6" t="s">
        <v>298</v>
      </c>
      <c r="B80" s="6" t="s">
        <v>295</v>
      </c>
      <c r="C80" s="6" t="s">
        <v>296</v>
      </c>
      <c r="D80" s="6" t="s">
        <v>299</v>
      </c>
    </row>
    <row r="81" spans="1:4">
      <c r="A81" s="6" t="s">
        <v>300</v>
      </c>
      <c r="B81" s="6" t="s">
        <v>295</v>
      </c>
      <c r="C81" s="6" t="s">
        <v>296</v>
      </c>
      <c r="D81" s="6" t="s">
        <v>301</v>
      </c>
    </row>
    <row r="82" spans="1:4">
      <c r="A82" s="6" t="s">
        <v>302</v>
      </c>
      <c r="B82" s="6" t="s">
        <v>295</v>
      </c>
      <c r="C82" s="6" t="s">
        <v>296</v>
      </c>
      <c r="D82" s="6" t="s">
        <v>303</v>
      </c>
    </row>
    <row r="83" spans="1:4">
      <c r="A83" s="6" t="s">
        <v>304</v>
      </c>
      <c r="B83" s="6" t="s">
        <v>295</v>
      </c>
      <c r="C83" s="6" t="s">
        <v>296</v>
      </c>
      <c r="D83" s="6" t="s">
        <v>305</v>
      </c>
    </row>
    <row r="84" spans="1:4">
      <c r="A84" s="6" t="s">
        <v>306</v>
      </c>
      <c r="B84" s="6" t="s">
        <v>295</v>
      </c>
      <c r="C84" s="6" t="s">
        <v>296</v>
      </c>
      <c r="D84" s="6" t="s">
        <v>307</v>
      </c>
    </row>
    <row r="85" spans="1:4">
      <c r="A85" s="6" t="s">
        <v>308</v>
      </c>
      <c r="B85" s="6" t="s">
        <v>295</v>
      </c>
      <c r="C85" s="6" t="s">
        <v>309</v>
      </c>
      <c r="D85" s="6" t="s">
        <v>310</v>
      </c>
    </row>
    <row r="86" spans="1:4">
      <c r="A86" s="6" t="s">
        <v>311</v>
      </c>
      <c r="B86" s="6" t="s">
        <v>295</v>
      </c>
      <c r="C86" s="6" t="s">
        <v>309</v>
      </c>
      <c r="D86" s="6" t="s">
        <v>312</v>
      </c>
    </row>
    <row r="87" spans="1:4">
      <c r="A87" s="6" t="s">
        <v>313</v>
      </c>
      <c r="B87" s="6" t="s">
        <v>295</v>
      </c>
      <c r="C87" s="6" t="s">
        <v>309</v>
      </c>
      <c r="D87" s="6" t="s">
        <v>314</v>
      </c>
    </row>
    <row r="88" spans="1:4">
      <c r="A88" s="6" t="s">
        <v>315</v>
      </c>
      <c r="B88" s="6" t="s">
        <v>295</v>
      </c>
      <c r="C88" s="6" t="s">
        <v>309</v>
      </c>
      <c r="D88" s="6" t="s">
        <v>316</v>
      </c>
    </row>
    <row r="89" spans="1:4">
      <c r="A89" s="6" t="s">
        <v>317</v>
      </c>
      <c r="B89" s="6" t="s">
        <v>295</v>
      </c>
      <c r="C89" s="6" t="s">
        <v>309</v>
      </c>
      <c r="D89" s="6" t="s">
        <v>318</v>
      </c>
    </row>
    <row r="90" spans="1:4">
      <c r="A90" s="6" t="s">
        <v>319</v>
      </c>
      <c r="B90" s="6" t="s">
        <v>295</v>
      </c>
      <c r="C90" s="6" t="s">
        <v>309</v>
      </c>
      <c r="D90" s="6" t="s">
        <v>320</v>
      </c>
    </row>
    <row r="91" s="1" customFormat="1" spans="1:4">
      <c r="A91" s="6" t="s">
        <v>321</v>
      </c>
      <c r="B91" s="6" t="s">
        <v>322</v>
      </c>
      <c r="C91" s="7" t="s">
        <v>323</v>
      </c>
      <c r="D91" s="6" t="s">
        <v>324</v>
      </c>
    </row>
    <row r="92" s="1" customFormat="1" spans="1:4">
      <c r="A92" s="6" t="s">
        <v>325</v>
      </c>
      <c r="B92" s="6" t="s">
        <v>322</v>
      </c>
      <c r="C92" s="7" t="s">
        <v>323</v>
      </c>
      <c r="D92" s="6" t="s">
        <v>326</v>
      </c>
    </row>
    <row r="93" s="1" customFormat="1" spans="1:4">
      <c r="A93" s="6" t="s">
        <v>327</v>
      </c>
      <c r="B93" s="6" t="s">
        <v>322</v>
      </c>
      <c r="C93" s="7" t="s">
        <v>323</v>
      </c>
      <c r="D93" s="6" t="s">
        <v>328</v>
      </c>
    </row>
    <row r="94" s="1" customFormat="1" spans="1:4">
      <c r="A94" s="6" t="s">
        <v>329</v>
      </c>
      <c r="B94" s="6" t="s">
        <v>322</v>
      </c>
      <c r="C94" s="7" t="s">
        <v>323</v>
      </c>
      <c r="D94" s="6" t="s">
        <v>330</v>
      </c>
    </row>
    <row r="95" spans="1:4">
      <c r="A95" s="6" t="s">
        <v>331</v>
      </c>
      <c r="B95" s="6" t="s">
        <v>332</v>
      </c>
      <c r="C95" s="6" t="s">
        <v>332</v>
      </c>
      <c r="D95" s="6" t="s">
        <v>333</v>
      </c>
    </row>
    <row r="96" spans="1:4">
      <c r="A96" s="6" t="s">
        <v>334</v>
      </c>
      <c r="B96" s="6" t="s">
        <v>332</v>
      </c>
      <c r="C96" s="6" t="s">
        <v>332</v>
      </c>
      <c r="D96" s="6" t="s">
        <v>335</v>
      </c>
    </row>
    <row r="97" spans="1:4">
      <c r="A97" s="6" t="s">
        <v>336</v>
      </c>
      <c r="B97" s="6" t="s">
        <v>332</v>
      </c>
      <c r="C97" s="6" t="s">
        <v>332</v>
      </c>
      <c r="D97" s="6" t="s">
        <v>337</v>
      </c>
    </row>
    <row r="98" spans="1:4">
      <c r="A98" s="6" t="s">
        <v>338</v>
      </c>
      <c r="B98" s="6" t="s">
        <v>332</v>
      </c>
      <c r="C98" s="6" t="s">
        <v>332</v>
      </c>
      <c r="D98" s="6" t="s">
        <v>339</v>
      </c>
    </row>
    <row r="99" spans="1:4">
      <c r="A99" s="6" t="s">
        <v>340</v>
      </c>
      <c r="B99" s="6" t="s">
        <v>332</v>
      </c>
      <c r="C99" s="6" t="s">
        <v>332</v>
      </c>
      <c r="D99" s="6" t="s">
        <v>341</v>
      </c>
    </row>
    <row r="100" spans="1:4">
      <c r="A100" s="6" t="s">
        <v>342</v>
      </c>
      <c r="B100" s="6" t="s">
        <v>332</v>
      </c>
      <c r="C100" s="6" t="s">
        <v>332</v>
      </c>
      <c r="D100" s="6" t="s">
        <v>343</v>
      </c>
    </row>
    <row r="101" spans="1:4">
      <c r="A101" s="6" t="s">
        <v>344</v>
      </c>
      <c r="B101" s="6" t="s">
        <v>332</v>
      </c>
      <c r="C101" s="6" t="s">
        <v>332</v>
      </c>
      <c r="D101" s="6" t="s">
        <v>345</v>
      </c>
    </row>
    <row r="102" spans="1:4">
      <c r="A102" s="6" t="s">
        <v>346</v>
      </c>
      <c r="B102" s="6" t="s">
        <v>332</v>
      </c>
      <c r="C102" s="6" t="s">
        <v>332</v>
      </c>
      <c r="D102" s="6" t="s">
        <v>347</v>
      </c>
    </row>
    <row r="103" spans="1:4">
      <c r="A103" s="6" t="s">
        <v>348</v>
      </c>
      <c r="B103" s="6" t="s">
        <v>332</v>
      </c>
      <c r="C103" s="6" t="s">
        <v>332</v>
      </c>
      <c r="D103" s="6" t="s">
        <v>349</v>
      </c>
    </row>
    <row r="104" spans="1:4">
      <c r="A104" s="6" t="s">
        <v>350</v>
      </c>
      <c r="B104" s="6" t="s">
        <v>332</v>
      </c>
      <c r="C104" s="6" t="s">
        <v>332</v>
      </c>
      <c r="D104" s="6" t="s">
        <v>351</v>
      </c>
    </row>
    <row r="105" spans="1:4">
      <c r="A105" s="6" t="s">
        <v>352</v>
      </c>
      <c r="B105" s="6" t="s">
        <v>332</v>
      </c>
      <c r="C105" s="6" t="s">
        <v>332</v>
      </c>
      <c r="D105" s="6" t="s">
        <v>353</v>
      </c>
    </row>
    <row r="106" spans="1:4">
      <c r="A106" s="6" t="s">
        <v>354</v>
      </c>
      <c r="B106" s="6" t="s">
        <v>332</v>
      </c>
      <c r="C106" s="6" t="s">
        <v>332</v>
      </c>
      <c r="D106" s="6" t="s">
        <v>355</v>
      </c>
    </row>
    <row r="107" spans="1:4">
      <c r="A107" s="6" t="s">
        <v>356</v>
      </c>
      <c r="B107" s="6" t="s">
        <v>332</v>
      </c>
      <c r="C107" s="6" t="s">
        <v>332</v>
      </c>
      <c r="D107" s="6" t="s">
        <v>357</v>
      </c>
    </row>
    <row r="108" spans="1:4">
      <c r="A108" s="6" t="s">
        <v>358</v>
      </c>
      <c r="B108" s="6" t="s">
        <v>332</v>
      </c>
      <c r="C108" s="6" t="s">
        <v>332</v>
      </c>
      <c r="D108" s="6" t="s">
        <v>359</v>
      </c>
    </row>
    <row r="109" spans="1:4">
      <c r="A109" s="6" t="s">
        <v>360</v>
      </c>
      <c r="B109" s="6" t="s">
        <v>361</v>
      </c>
      <c r="C109" s="6" t="s">
        <v>362</v>
      </c>
      <c r="D109" s="6" t="s">
        <v>363</v>
      </c>
    </row>
    <row r="110" spans="1:4">
      <c r="A110" s="6" t="s">
        <v>364</v>
      </c>
      <c r="B110" s="6" t="s">
        <v>361</v>
      </c>
      <c r="C110" s="6" t="s">
        <v>362</v>
      </c>
      <c r="D110" s="6" t="s">
        <v>365</v>
      </c>
    </row>
    <row r="111" spans="1:4">
      <c r="A111" s="6" t="s">
        <v>366</v>
      </c>
      <c r="B111" s="6" t="s">
        <v>361</v>
      </c>
      <c r="C111" s="6" t="s">
        <v>362</v>
      </c>
      <c r="D111" s="6" t="s">
        <v>367</v>
      </c>
    </row>
    <row r="112" spans="1:4">
      <c r="A112" s="6" t="s">
        <v>368</v>
      </c>
      <c r="B112" s="6" t="s">
        <v>361</v>
      </c>
      <c r="C112" s="6" t="s">
        <v>369</v>
      </c>
      <c r="D112" s="6" t="s">
        <v>370</v>
      </c>
    </row>
    <row r="113" spans="1:4">
      <c r="A113" s="6" t="s">
        <v>371</v>
      </c>
      <c r="B113" s="6" t="s">
        <v>361</v>
      </c>
      <c r="C113" s="6" t="s">
        <v>369</v>
      </c>
      <c r="D113" s="6" t="s">
        <v>372</v>
      </c>
    </row>
    <row r="114" spans="1:4">
      <c r="A114" s="6" t="s">
        <v>373</v>
      </c>
      <c r="B114" s="6" t="s">
        <v>361</v>
      </c>
      <c r="C114" s="6" t="s">
        <v>369</v>
      </c>
      <c r="D114" s="6" t="s">
        <v>374</v>
      </c>
    </row>
    <row r="115" spans="1:4">
      <c r="A115" s="6" t="s">
        <v>375</v>
      </c>
      <c r="B115" s="6" t="s">
        <v>361</v>
      </c>
      <c r="C115" s="6" t="s">
        <v>369</v>
      </c>
      <c r="D115" s="6" t="s">
        <v>376</v>
      </c>
    </row>
    <row r="116" spans="1:4">
      <c r="A116" s="6" t="s">
        <v>377</v>
      </c>
      <c r="B116" s="6" t="s">
        <v>361</v>
      </c>
      <c r="C116" s="6" t="s">
        <v>369</v>
      </c>
      <c r="D116" s="6" t="s">
        <v>378</v>
      </c>
    </row>
    <row r="117" spans="1:4">
      <c r="A117" s="6" t="s">
        <v>379</v>
      </c>
      <c r="B117" s="6" t="s">
        <v>361</v>
      </c>
      <c r="C117" s="6" t="s">
        <v>369</v>
      </c>
      <c r="D117" s="6" t="s">
        <v>380</v>
      </c>
    </row>
    <row r="118" spans="1:4">
      <c r="A118" s="6" t="s">
        <v>381</v>
      </c>
      <c r="B118" s="6" t="s">
        <v>361</v>
      </c>
      <c r="C118" s="6" t="s">
        <v>369</v>
      </c>
      <c r="D118" s="6" t="s">
        <v>382</v>
      </c>
    </row>
    <row r="119" spans="1:4">
      <c r="A119" s="6" t="s">
        <v>383</v>
      </c>
      <c r="B119" s="6" t="s">
        <v>361</v>
      </c>
      <c r="C119" s="6" t="s">
        <v>384</v>
      </c>
      <c r="D119" s="6" t="s">
        <v>385</v>
      </c>
    </row>
    <row r="120" spans="1:4">
      <c r="A120" s="6" t="s">
        <v>386</v>
      </c>
      <c r="B120" s="6" t="s">
        <v>361</v>
      </c>
      <c r="C120" s="6" t="s">
        <v>384</v>
      </c>
      <c r="D120" s="6" t="s">
        <v>387</v>
      </c>
    </row>
    <row r="121" spans="1:4">
      <c r="A121" s="6" t="s">
        <v>388</v>
      </c>
      <c r="B121" s="6" t="s">
        <v>361</v>
      </c>
      <c r="C121" s="6" t="s">
        <v>384</v>
      </c>
      <c r="D121" s="6" t="s">
        <v>389</v>
      </c>
    </row>
    <row r="122" spans="1:4">
      <c r="A122" s="6" t="s">
        <v>390</v>
      </c>
      <c r="B122" s="6" t="s">
        <v>361</v>
      </c>
      <c r="C122" s="6" t="s">
        <v>384</v>
      </c>
      <c r="D122" s="6" t="s">
        <v>391</v>
      </c>
    </row>
    <row r="123" spans="1:4">
      <c r="A123" s="6" t="s">
        <v>392</v>
      </c>
      <c r="B123" s="6" t="s">
        <v>393</v>
      </c>
      <c r="C123" s="6" t="s">
        <v>394</v>
      </c>
      <c r="D123" s="6" t="s">
        <v>395</v>
      </c>
    </row>
    <row r="124" spans="1:4">
      <c r="A124" s="6" t="s">
        <v>396</v>
      </c>
      <c r="B124" s="6" t="s">
        <v>393</v>
      </c>
      <c r="C124" s="6" t="s">
        <v>394</v>
      </c>
      <c r="D124" s="6" t="s">
        <v>397</v>
      </c>
    </row>
    <row r="125" spans="1:4">
      <c r="A125" s="6" t="s">
        <v>398</v>
      </c>
      <c r="B125" s="6" t="s">
        <v>393</v>
      </c>
      <c r="C125" s="6" t="s">
        <v>394</v>
      </c>
      <c r="D125" s="6" t="s">
        <v>399</v>
      </c>
    </row>
    <row r="126" spans="1:4">
      <c r="A126" s="6" t="s">
        <v>400</v>
      </c>
      <c r="B126" s="6" t="s">
        <v>393</v>
      </c>
      <c r="C126" s="6" t="s">
        <v>394</v>
      </c>
      <c r="D126" s="6" t="s">
        <v>401</v>
      </c>
    </row>
    <row r="127" spans="1:4">
      <c r="A127" s="6" t="s">
        <v>402</v>
      </c>
      <c r="B127" s="6" t="s">
        <v>393</v>
      </c>
      <c r="C127" s="6" t="s">
        <v>394</v>
      </c>
      <c r="D127" s="6" t="s">
        <v>403</v>
      </c>
    </row>
    <row r="128" spans="1:4">
      <c r="A128" s="6" t="s">
        <v>404</v>
      </c>
      <c r="B128" s="6" t="s">
        <v>393</v>
      </c>
      <c r="C128" s="6" t="s">
        <v>394</v>
      </c>
      <c r="D128" s="6" t="s">
        <v>405</v>
      </c>
    </row>
    <row r="129" spans="1:4">
      <c r="A129" s="6" t="s">
        <v>406</v>
      </c>
      <c r="B129" s="6" t="s">
        <v>407</v>
      </c>
      <c r="C129" s="6" t="s">
        <v>407</v>
      </c>
      <c r="D129" s="6" t="s">
        <v>408</v>
      </c>
    </row>
    <row r="130" spans="1:4">
      <c r="A130" s="6" t="s">
        <v>409</v>
      </c>
      <c r="B130" s="6" t="s">
        <v>407</v>
      </c>
      <c r="C130" s="6" t="s">
        <v>407</v>
      </c>
      <c r="D130" s="6" t="s">
        <v>410</v>
      </c>
    </row>
    <row r="131" spans="1:4">
      <c r="A131" s="6" t="s">
        <v>411</v>
      </c>
      <c r="B131" s="6" t="s">
        <v>407</v>
      </c>
      <c r="C131" s="6" t="s">
        <v>407</v>
      </c>
      <c r="D131" s="6" t="s">
        <v>412</v>
      </c>
    </row>
    <row r="132" spans="1:4">
      <c r="A132" s="6" t="s">
        <v>413</v>
      </c>
      <c r="B132" s="6" t="s">
        <v>407</v>
      </c>
      <c r="C132" s="6" t="s">
        <v>407</v>
      </c>
      <c r="D132" s="6" t="s">
        <v>414</v>
      </c>
    </row>
    <row r="133" spans="1:4">
      <c r="A133" s="6" t="s">
        <v>415</v>
      </c>
      <c r="B133" s="6" t="s">
        <v>407</v>
      </c>
      <c r="C133" s="6" t="s">
        <v>407</v>
      </c>
      <c r="D133" s="6" t="s">
        <v>416</v>
      </c>
    </row>
    <row r="134" spans="1:4">
      <c r="A134" s="6" t="s">
        <v>417</v>
      </c>
      <c r="B134" s="6" t="s">
        <v>407</v>
      </c>
      <c r="C134" s="6" t="s">
        <v>407</v>
      </c>
      <c r="D134" s="6" t="s">
        <v>418</v>
      </c>
    </row>
    <row r="135" spans="1:4">
      <c r="A135" s="6" t="s">
        <v>419</v>
      </c>
      <c r="B135" s="6" t="s">
        <v>407</v>
      </c>
      <c r="C135" s="6" t="s">
        <v>407</v>
      </c>
      <c r="D135" s="6" t="s">
        <v>420</v>
      </c>
    </row>
    <row r="136" spans="1:4">
      <c r="A136" s="6" t="s">
        <v>421</v>
      </c>
      <c r="B136" s="6" t="s">
        <v>407</v>
      </c>
      <c r="C136" s="6" t="s">
        <v>407</v>
      </c>
      <c r="D136" s="6" t="s">
        <v>422</v>
      </c>
    </row>
    <row r="137" spans="1:4">
      <c r="A137" s="6" t="s">
        <v>423</v>
      </c>
      <c r="B137" s="6" t="s">
        <v>407</v>
      </c>
      <c r="C137" s="6" t="s">
        <v>407</v>
      </c>
      <c r="D137" s="6" t="s">
        <v>424</v>
      </c>
    </row>
    <row r="138" spans="1:4">
      <c r="A138" s="6" t="s">
        <v>425</v>
      </c>
      <c r="B138" s="6" t="s">
        <v>407</v>
      </c>
      <c r="C138" s="6" t="s">
        <v>407</v>
      </c>
      <c r="D138" s="6" t="s">
        <v>426</v>
      </c>
    </row>
    <row r="139" spans="1:4">
      <c r="A139" s="6" t="s">
        <v>427</v>
      </c>
      <c r="B139" s="6" t="s">
        <v>407</v>
      </c>
      <c r="C139" s="6" t="s">
        <v>407</v>
      </c>
      <c r="D139" s="6" t="s">
        <v>428</v>
      </c>
    </row>
    <row r="140" spans="1:4">
      <c r="A140" s="6" t="s">
        <v>429</v>
      </c>
      <c r="B140" s="6" t="s">
        <v>407</v>
      </c>
      <c r="C140" s="6" t="s">
        <v>407</v>
      </c>
      <c r="D140" s="6" t="s">
        <v>430</v>
      </c>
    </row>
    <row r="141" spans="1:4">
      <c r="A141" s="6" t="s">
        <v>431</v>
      </c>
      <c r="B141" s="6" t="s">
        <v>407</v>
      </c>
      <c r="C141" s="6" t="s">
        <v>407</v>
      </c>
      <c r="D141" s="6" t="s">
        <v>432</v>
      </c>
    </row>
    <row r="142" spans="1:4">
      <c r="A142" s="6" t="s">
        <v>433</v>
      </c>
      <c r="B142" s="6" t="s">
        <v>407</v>
      </c>
      <c r="C142" s="6" t="s">
        <v>407</v>
      </c>
      <c r="D142" s="6" t="s">
        <v>434</v>
      </c>
    </row>
    <row r="143" spans="1:4">
      <c r="A143" s="6" t="s">
        <v>435</v>
      </c>
      <c r="B143" s="6" t="s">
        <v>407</v>
      </c>
      <c r="C143" s="6" t="s">
        <v>407</v>
      </c>
      <c r="D143" s="6" t="s">
        <v>436</v>
      </c>
    </row>
    <row r="144" spans="1:4">
      <c r="A144" s="6" t="s">
        <v>437</v>
      </c>
      <c r="B144" s="6" t="s">
        <v>407</v>
      </c>
      <c r="C144" s="6" t="s">
        <v>407</v>
      </c>
      <c r="D144" s="6" t="s">
        <v>438</v>
      </c>
    </row>
    <row r="145" spans="1:4">
      <c r="A145" s="6" t="s">
        <v>439</v>
      </c>
      <c r="B145" s="6" t="s">
        <v>407</v>
      </c>
      <c r="C145" s="6" t="s">
        <v>407</v>
      </c>
      <c r="D145" s="6" t="s">
        <v>440</v>
      </c>
    </row>
    <row r="146" spans="1:4">
      <c r="A146" s="6" t="s">
        <v>441</v>
      </c>
      <c r="B146" s="6" t="s">
        <v>407</v>
      </c>
      <c r="C146" s="6" t="s">
        <v>407</v>
      </c>
      <c r="D146" s="6" t="s">
        <v>442</v>
      </c>
    </row>
    <row r="147" spans="1:4">
      <c r="A147" s="6" t="s">
        <v>443</v>
      </c>
      <c r="B147" s="6" t="s">
        <v>444</v>
      </c>
      <c r="C147" s="6" t="s">
        <v>444</v>
      </c>
      <c r="D147" s="6" t="s">
        <v>445</v>
      </c>
    </row>
    <row r="148" spans="1:4">
      <c r="A148" s="6" t="s">
        <v>446</v>
      </c>
      <c r="B148" s="6" t="s">
        <v>444</v>
      </c>
      <c r="C148" s="6" t="s">
        <v>444</v>
      </c>
      <c r="D148" s="6" t="s">
        <v>447</v>
      </c>
    </row>
    <row r="149" spans="1:4">
      <c r="A149" s="6" t="s">
        <v>448</v>
      </c>
      <c r="B149" s="6" t="s">
        <v>444</v>
      </c>
      <c r="C149" s="6" t="s">
        <v>444</v>
      </c>
      <c r="D149" s="6" t="s">
        <v>449</v>
      </c>
    </row>
    <row r="150" spans="1:4">
      <c r="A150" s="6" t="s">
        <v>450</v>
      </c>
      <c r="B150" s="6" t="s">
        <v>444</v>
      </c>
      <c r="C150" s="6" t="s">
        <v>444</v>
      </c>
      <c r="D150" s="6" t="s">
        <v>451</v>
      </c>
    </row>
    <row r="151" spans="1:4">
      <c r="A151" s="6" t="s">
        <v>452</v>
      </c>
      <c r="B151" s="6" t="s">
        <v>444</v>
      </c>
      <c r="C151" s="6" t="s">
        <v>444</v>
      </c>
      <c r="D151" s="6" t="s">
        <v>453</v>
      </c>
    </row>
    <row r="152" spans="1:4">
      <c r="A152" s="6" t="s">
        <v>454</v>
      </c>
      <c r="B152" s="6" t="s">
        <v>444</v>
      </c>
      <c r="C152" s="6" t="s">
        <v>444</v>
      </c>
      <c r="D152" s="6" t="s">
        <v>455</v>
      </c>
    </row>
    <row r="153" spans="1:4">
      <c r="A153" s="6" t="s">
        <v>456</v>
      </c>
      <c r="B153" s="6" t="s">
        <v>444</v>
      </c>
      <c r="C153" s="6" t="s">
        <v>444</v>
      </c>
      <c r="D153" s="6" t="s">
        <v>457</v>
      </c>
    </row>
    <row r="154" spans="1:4">
      <c r="A154" s="6" t="s">
        <v>458</v>
      </c>
      <c r="B154" s="6" t="s">
        <v>444</v>
      </c>
      <c r="C154" s="6" t="s">
        <v>444</v>
      </c>
      <c r="D154" s="6" t="s">
        <v>459</v>
      </c>
    </row>
    <row r="155" spans="1:4">
      <c r="A155" s="6" t="s">
        <v>460</v>
      </c>
      <c r="B155" s="6" t="s">
        <v>444</v>
      </c>
      <c r="C155" s="6" t="s">
        <v>444</v>
      </c>
      <c r="D155" s="6" t="s">
        <v>461</v>
      </c>
    </row>
    <row r="156" spans="1:4">
      <c r="A156" s="6" t="s">
        <v>462</v>
      </c>
      <c r="B156" s="6" t="s">
        <v>444</v>
      </c>
      <c r="C156" s="6" t="s">
        <v>444</v>
      </c>
      <c r="D156" s="6" t="s">
        <v>463</v>
      </c>
    </row>
    <row r="157" spans="1:4">
      <c r="A157" s="6" t="s">
        <v>464</v>
      </c>
      <c r="B157" s="6" t="s">
        <v>444</v>
      </c>
      <c r="C157" s="6" t="s">
        <v>444</v>
      </c>
      <c r="D157" s="6" t="s">
        <v>263</v>
      </c>
    </row>
    <row r="158" spans="1:4">
      <c r="A158" s="6" t="s">
        <v>465</v>
      </c>
      <c r="B158" s="6" t="s">
        <v>444</v>
      </c>
      <c r="C158" s="6" t="s">
        <v>444</v>
      </c>
      <c r="D158" s="6" t="s">
        <v>265</v>
      </c>
    </row>
    <row r="159" spans="1:4">
      <c r="A159" s="6" t="s">
        <v>466</v>
      </c>
      <c r="B159" s="6" t="s">
        <v>444</v>
      </c>
      <c r="C159" s="6" t="s">
        <v>444</v>
      </c>
      <c r="D159" s="6" t="s">
        <v>467</v>
      </c>
    </row>
    <row r="160" spans="1:4">
      <c r="A160" s="6" t="s">
        <v>468</v>
      </c>
      <c r="B160" s="6" t="s">
        <v>444</v>
      </c>
      <c r="C160" s="6" t="s">
        <v>444</v>
      </c>
      <c r="D160" s="6" t="s">
        <v>469</v>
      </c>
    </row>
    <row r="161" spans="1:4">
      <c r="A161" s="6" t="s">
        <v>470</v>
      </c>
      <c r="B161" s="6" t="s">
        <v>444</v>
      </c>
      <c r="C161" s="6" t="s">
        <v>444</v>
      </c>
      <c r="D161" s="6" t="s">
        <v>471</v>
      </c>
    </row>
    <row r="162" spans="1:4">
      <c r="A162" s="6" t="s">
        <v>472</v>
      </c>
      <c r="B162" s="6" t="s">
        <v>473</v>
      </c>
      <c r="C162" s="6" t="s">
        <v>473</v>
      </c>
      <c r="D162" s="6" t="s">
        <v>474</v>
      </c>
    </row>
    <row r="163" spans="1:4">
      <c r="A163" s="6" t="s">
        <v>475</v>
      </c>
      <c r="B163" s="6" t="s">
        <v>473</v>
      </c>
      <c r="C163" s="6" t="s">
        <v>473</v>
      </c>
      <c r="D163" s="6" t="s">
        <v>476</v>
      </c>
    </row>
    <row r="164" spans="1:4">
      <c r="A164" s="6" t="s">
        <v>477</v>
      </c>
      <c r="B164" s="6" t="s">
        <v>473</v>
      </c>
      <c r="C164" s="6" t="s">
        <v>473</v>
      </c>
      <c r="D164" s="6" t="s">
        <v>478</v>
      </c>
    </row>
    <row r="165" spans="1:4">
      <c r="A165" s="6" t="s">
        <v>479</v>
      </c>
      <c r="B165" s="6" t="s">
        <v>473</v>
      </c>
      <c r="C165" s="6" t="s">
        <v>473</v>
      </c>
      <c r="D165" s="6" t="s">
        <v>480</v>
      </c>
    </row>
    <row r="166" spans="1:4">
      <c r="A166" s="6" t="s">
        <v>481</v>
      </c>
      <c r="B166" s="6" t="s">
        <v>473</v>
      </c>
      <c r="C166" s="6" t="s">
        <v>473</v>
      </c>
      <c r="D166" s="6" t="s">
        <v>482</v>
      </c>
    </row>
    <row r="167" spans="1:4">
      <c r="A167" s="6" t="s">
        <v>483</v>
      </c>
      <c r="B167" s="6" t="s">
        <v>473</v>
      </c>
      <c r="C167" s="6" t="s">
        <v>473</v>
      </c>
      <c r="D167" s="6" t="s">
        <v>484</v>
      </c>
    </row>
    <row r="168" spans="1:4">
      <c r="A168" s="6" t="s">
        <v>485</v>
      </c>
      <c r="B168" s="6" t="s">
        <v>473</v>
      </c>
      <c r="C168" s="6" t="s">
        <v>473</v>
      </c>
      <c r="D168" s="6" t="s">
        <v>486</v>
      </c>
    </row>
    <row r="169" spans="1:4">
      <c r="A169" s="6" t="s">
        <v>487</v>
      </c>
      <c r="B169" s="6" t="s">
        <v>473</v>
      </c>
      <c r="C169" s="6" t="s">
        <v>473</v>
      </c>
      <c r="D169" s="6" t="s">
        <v>488</v>
      </c>
    </row>
    <row r="170" spans="1:4">
      <c r="A170" s="6" t="s">
        <v>489</v>
      </c>
      <c r="B170" s="6" t="s">
        <v>473</v>
      </c>
      <c r="C170" s="6" t="s">
        <v>473</v>
      </c>
      <c r="D170" s="6" t="s">
        <v>490</v>
      </c>
    </row>
    <row r="171" spans="1:4">
      <c r="A171" s="6" t="s">
        <v>491</v>
      </c>
      <c r="B171" s="6" t="s">
        <v>473</v>
      </c>
      <c r="C171" s="6" t="s">
        <v>473</v>
      </c>
      <c r="D171" s="6" t="s">
        <v>492</v>
      </c>
    </row>
    <row r="172" spans="1:4">
      <c r="A172" s="6" t="s">
        <v>493</v>
      </c>
      <c r="B172" s="6" t="s">
        <v>473</v>
      </c>
      <c r="C172" s="6" t="s">
        <v>473</v>
      </c>
      <c r="D172" s="6" t="s">
        <v>494</v>
      </c>
    </row>
    <row r="173" spans="1:4">
      <c r="A173" s="6" t="s">
        <v>495</v>
      </c>
      <c r="B173" s="6" t="s">
        <v>473</v>
      </c>
      <c r="C173" s="6" t="s">
        <v>473</v>
      </c>
      <c r="D173" s="6" t="s">
        <v>496</v>
      </c>
    </row>
    <row r="174" spans="1:4">
      <c r="A174" s="6" t="s">
        <v>497</v>
      </c>
      <c r="B174" s="6" t="s">
        <v>473</v>
      </c>
      <c r="C174" s="6" t="s">
        <v>473</v>
      </c>
      <c r="D174" s="6" t="s">
        <v>498</v>
      </c>
    </row>
    <row r="175" spans="1:4">
      <c r="A175" s="6" t="s">
        <v>499</v>
      </c>
      <c r="B175" s="6" t="s">
        <v>500</v>
      </c>
      <c r="C175" s="6" t="s">
        <v>501</v>
      </c>
      <c r="D175" s="6" t="s">
        <v>502</v>
      </c>
    </row>
    <row r="176" spans="1:4">
      <c r="A176" s="6" t="s">
        <v>503</v>
      </c>
      <c r="B176" s="6" t="s">
        <v>500</v>
      </c>
      <c r="C176" s="6" t="s">
        <v>501</v>
      </c>
      <c r="D176" s="6" t="s">
        <v>504</v>
      </c>
    </row>
    <row r="177" spans="1:4">
      <c r="A177" s="6" t="s">
        <v>505</v>
      </c>
      <c r="B177" s="6" t="s">
        <v>500</v>
      </c>
      <c r="C177" s="6" t="s">
        <v>501</v>
      </c>
      <c r="D177" s="6" t="s">
        <v>506</v>
      </c>
    </row>
    <row r="178" spans="1:4">
      <c r="A178" s="6" t="s">
        <v>507</v>
      </c>
      <c r="B178" s="6" t="s">
        <v>500</v>
      </c>
      <c r="C178" s="6" t="s">
        <v>501</v>
      </c>
      <c r="D178" s="6" t="s">
        <v>508</v>
      </c>
    </row>
    <row r="179" spans="1:4">
      <c r="A179" s="6" t="s">
        <v>509</v>
      </c>
      <c r="B179" s="6" t="s">
        <v>500</v>
      </c>
      <c r="C179" s="6" t="s">
        <v>501</v>
      </c>
      <c r="D179" s="6" t="s">
        <v>510</v>
      </c>
    </row>
    <row r="180" spans="1:4">
      <c r="A180" s="6" t="s">
        <v>511</v>
      </c>
      <c r="B180" s="6" t="s">
        <v>500</v>
      </c>
      <c r="C180" s="6" t="s">
        <v>501</v>
      </c>
      <c r="D180" s="6" t="s">
        <v>512</v>
      </c>
    </row>
    <row r="181" spans="1:4">
      <c r="A181" s="6" t="s">
        <v>513</v>
      </c>
      <c r="B181" s="6" t="s">
        <v>500</v>
      </c>
      <c r="C181" s="6" t="s">
        <v>501</v>
      </c>
      <c r="D181" s="6" t="s">
        <v>514</v>
      </c>
    </row>
    <row r="182" spans="1:4">
      <c r="A182" s="6" t="s">
        <v>515</v>
      </c>
      <c r="B182" s="6" t="s">
        <v>500</v>
      </c>
      <c r="C182" s="6" t="s">
        <v>501</v>
      </c>
      <c r="D182" s="6" t="s">
        <v>516</v>
      </c>
    </row>
    <row r="183" spans="1:4">
      <c r="A183" s="6" t="s">
        <v>517</v>
      </c>
      <c r="B183" s="6" t="s">
        <v>518</v>
      </c>
      <c r="C183" s="6" t="s">
        <v>518</v>
      </c>
      <c r="D183" s="6" t="s">
        <v>519</v>
      </c>
    </row>
    <row r="184" spans="1:4">
      <c r="A184" s="6" t="s">
        <v>520</v>
      </c>
      <c r="B184" s="6" t="s">
        <v>518</v>
      </c>
      <c r="C184" s="6" t="s">
        <v>518</v>
      </c>
      <c r="D184" s="6" t="s">
        <v>521</v>
      </c>
    </row>
    <row r="185" spans="1:4">
      <c r="A185" s="6" t="s">
        <v>522</v>
      </c>
      <c r="B185" s="6" t="s">
        <v>518</v>
      </c>
      <c r="C185" s="6" t="s">
        <v>518</v>
      </c>
      <c r="D185" s="6" t="s">
        <v>523</v>
      </c>
    </row>
    <row r="186" spans="1:4">
      <c r="A186" s="6" t="s">
        <v>524</v>
      </c>
      <c r="B186" s="6" t="s">
        <v>518</v>
      </c>
      <c r="C186" s="6" t="s">
        <v>518</v>
      </c>
      <c r="D186" s="6" t="s">
        <v>525</v>
      </c>
    </row>
    <row r="187" spans="1:4">
      <c r="A187" s="6" t="s">
        <v>526</v>
      </c>
      <c r="B187" s="6" t="s">
        <v>518</v>
      </c>
      <c r="C187" s="6" t="s">
        <v>518</v>
      </c>
      <c r="D187" s="6" t="s">
        <v>527</v>
      </c>
    </row>
    <row r="188" spans="1:4">
      <c r="A188" s="6" t="s">
        <v>528</v>
      </c>
      <c r="B188" s="6" t="s">
        <v>518</v>
      </c>
      <c r="C188" s="6" t="s">
        <v>518</v>
      </c>
      <c r="D188" s="6" t="s">
        <v>529</v>
      </c>
    </row>
    <row r="189" spans="1:4">
      <c r="A189" s="6" t="s">
        <v>530</v>
      </c>
      <c r="B189" s="6" t="s">
        <v>518</v>
      </c>
      <c r="C189" s="6" t="s">
        <v>518</v>
      </c>
      <c r="D189" s="6" t="s">
        <v>531</v>
      </c>
    </row>
    <row r="190" spans="1:4">
      <c r="A190" s="6" t="s">
        <v>532</v>
      </c>
      <c r="B190" s="6" t="s">
        <v>518</v>
      </c>
      <c r="C190" s="6" t="s">
        <v>518</v>
      </c>
      <c r="D190" s="6" t="s">
        <v>533</v>
      </c>
    </row>
    <row r="191" spans="1:4">
      <c r="A191" s="6" t="s">
        <v>534</v>
      </c>
      <c r="B191" s="6" t="s">
        <v>518</v>
      </c>
      <c r="C191" s="6" t="s">
        <v>518</v>
      </c>
      <c r="D191" s="6" t="s">
        <v>535</v>
      </c>
    </row>
    <row r="192" spans="1:4">
      <c r="A192" s="6" t="s">
        <v>536</v>
      </c>
      <c r="B192" s="6" t="s">
        <v>518</v>
      </c>
      <c r="C192" s="6" t="s">
        <v>518</v>
      </c>
      <c r="D192" s="6" t="s">
        <v>537</v>
      </c>
    </row>
    <row r="193" spans="1:4">
      <c r="A193" s="6" t="s">
        <v>538</v>
      </c>
      <c r="B193" s="6" t="s">
        <v>518</v>
      </c>
      <c r="C193" s="6" t="s">
        <v>518</v>
      </c>
      <c r="D193" s="6" t="s">
        <v>539</v>
      </c>
    </row>
    <row r="194" spans="1:4">
      <c r="A194" s="6" t="s">
        <v>540</v>
      </c>
      <c r="B194" s="6" t="s">
        <v>518</v>
      </c>
      <c r="C194" s="6" t="s">
        <v>518</v>
      </c>
      <c r="D194" s="6" t="s">
        <v>541</v>
      </c>
    </row>
    <row r="195" spans="1:4">
      <c r="A195" s="6" t="s">
        <v>542</v>
      </c>
      <c r="B195" s="6" t="s">
        <v>518</v>
      </c>
      <c r="C195" s="6" t="s">
        <v>518</v>
      </c>
      <c r="D195" s="6" t="s">
        <v>543</v>
      </c>
    </row>
    <row r="196" spans="1:4">
      <c r="A196" s="6" t="s">
        <v>544</v>
      </c>
      <c r="B196" s="6" t="s">
        <v>518</v>
      </c>
      <c r="C196" s="6" t="s">
        <v>518</v>
      </c>
      <c r="D196" s="6" t="s">
        <v>545</v>
      </c>
    </row>
    <row r="197" spans="1:4">
      <c r="A197" s="6" t="s">
        <v>546</v>
      </c>
      <c r="B197" s="6" t="s">
        <v>547</v>
      </c>
      <c r="C197" s="6" t="s">
        <v>547</v>
      </c>
      <c r="D197" s="6" t="s">
        <v>548</v>
      </c>
    </row>
    <row r="198" spans="1:4">
      <c r="A198" s="6" t="s">
        <v>549</v>
      </c>
      <c r="B198" s="6" t="s">
        <v>547</v>
      </c>
      <c r="C198" s="6" t="s">
        <v>547</v>
      </c>
      <c r="D198" s="6" t="s">
        <v>550</v>
      </c>
    </row>
    <row r="199" spans="1:4">
      <c r="A199" s="6" t="s">
        <v>551</v>
      </c>
      <c r="B199" s="6" t="s">
        <v>552</v>
      </c>
      <c r="C199" s="6" t="s">
        <v>552</v>
      </c>
      <c r="D199" s="6" t="s">
        <v>553</v>
      </c>
    </row>
    <row r="200" spans="1:4">
      <c r="A200" s="6" t="s">
        <v>554</v>
      </c>
      <c r="B200" s="6" t="s">
        <v>552</v>
      </c>
      <c r="C200" s="6" t="s">
        <v>552</v>
      </c>
      <c r="D200" s="6" t="s">
        <v>519</v>
      </c>
    </row>
    <row r="201" spans="1:4">
      <c r="A201" s="6" t="s">
        <v>555</v>
      </c>
      <c r="B201" s="6" t="s">
        <v>556</v>
      </c>
      <c r="C201" s="6" t="s">
        <v>556</v>
      </c>
      <c r="D201" s="6" t="s">
        <v>557</v>
      </c>
    </row>
    <row r="202" spans="1:4">
      <c r="A202" s="6" t="s">
        <v>558</v>
      </c>
      <c r="B202" s="6" t="s">
        <v>556</v>
      </c>
      <c r="C202" s="6" t="s">
        <v>556</v>
      </c>
      <c r="D202" s="6" t="s">
        <v>559</v>
      </c>
    </row>
    <row r="203" spans="1:4">
      <c r="A203" s="6" t="s">
        <v>560</v>
      </c>
      <c r="B203" s="6" t="s">
        <v>556</v>
      </c>
      <c r="C203" s="6" t="s">
        <v>556</v>
      </c>
      <c r="D203" s="6" t="s">
        <v>561</v>
      </c>
    </row>
    <row r="204" spans="1:4">
      <c r="A204" s="6" t="s">
        <v>562</v>
      </c>
      <c r="B204" s="6" t="s">
        <v>556</v>
      </c>
      <c r="C204" s="6" t="s">
        <v>556</v>
      </c>
      <c r="D204" s="6" t="s">
        <v>563</v>
      </c>
    </row>
    <row r="205" spans="1:4">
      <c r="A205" s="6" t="s">
        <v>564</v>
      </c>
      <c r="B205" s="6" t="s">
        <v>556</v>
      </c>
      <c r="C205" s="6" t="s">
        <v>556</v>
      </c>
      <c r="D205" s="6" t="s">
        <v>565</v>
      </c>
    </row>
    <row r="206" spans="1:4">
      <c r="A206" s="6" t="s">
        <v>566</v>
      </c>
      <c r="B206" s="6" t="s">
        <v>556</v>
      </c>
      <c r="C206" s="6" t="s">
        <v>556</v>
      </c>
      <c r="D206" s="6" t="s">
        <v>567</v>
      </c>
    </row>
    <row r="207" spans="1:4">
      <c r="A207" s="6" t="s">
        <v>568</v>
      </c>
      <c r="B207" s="6" t="s">
        <v>556</v>
      </c>
      <c r="C207" s="6" t="s">
        <v>556</v>
      </c>
      <c r="D207" s="6" t="s">
        <v>569</v>
      </c>
    </row>
    <row r="208" spans="1:4">
      <c r="A208" s="6" t="s">
        <v>570</v>
      </c>
      <c r="B208" s="6" t="s">
        <v>556</v>
      </c>
      <c r="C208" s="6" t="s">
        <v>556</v>
      </c>
      <c r="D208" s="6" t="s">
        <v>571</v>
      </c>
    </row>
    <row r="209" spans="1:4">
      <c r="A209" s="6" t="s">
        <v>572</v>
      </c>
      <c r="B209" s="6" t="s">
        <v>556</v>
      </c>
      <c r="C209" s="6" t="s">
        <v>556</v>
      </c>
      <c r="D209" s="6" t="s">
        <v>573</v>
      </c>
    </row>
    <row r="210" spans="1:4">
      <c r="A210" s="6" t="s">
        <v>574</v>
      </c>
      <c r="B210" s="6" t="s">
        <v>556</v>
      </c>
      <c r="C210" s="6" t="s">
        <v>556</v>
      </c>
      <c r="D210" s="6" t="s">
        <v>575</v>
      </c>
    </row>
    <row r="211" spans="1:4">
      <c r="A211" s="6" t="s">
        <v>576</v>
      </c>
      <c r="B211" s="6" t="s">
        <v>556</v>
      </c>
      <c r="C211" s="6" t="s">
        <v>556</v>
      </c>
      <c r="D211" s="6" t="s">
        <v>577</v>
      </c>
    </row>
    <row r="212" spans="1:4">
      <c r="A212" s="6" t="s">
        <v>578</v>
      </c>
      <c r="B212" s="6" t="s">
        <v>556</v>
      </c>
      <c r="C212" s="6" t="s">
        <v>556</v>
      </c>
      <c r="D212" s="6" t="s">
        <v>579</v>
      </c>
    </row>
    <row r="213" spans="1:4">
      <c r="A213" s="6" t="s">
        <v>580</v>
      </c>
      <c r="B213" s="6" t="s">
        <v>556</v>
      </c>
      <c r="C213" s="6" t="s">
        <v>556</v>
      </c>
      <c r="D213" s="6" t="s">
        <v>581</v>
      </c>
    </row>
    <row r="214" spans="1:4">
      <c r="A214" s="6" t="s">
        <v>582</v>
      </c>
      <c r="B214" s="6" t="s">
        <v>556</v>
      </c>
      <c r="C214" s="6" t="s">
        <v>556</v>
      </c>
      <c r="D214" s="6" t="s">
        <v>583</v>
      </c>
    </row>
    <row r="215" spans="1:4">
      <c r="A215" s="6" t="s">
        <v>584</v>
      </c>
      <c r="B215" s="6" t="s">
        <v>585</v>
      </c>
      <c r="C215" s="6" t="s">
        <v>585</v>
      </c>
      <c r="D215" s="6" t="s">
        <v>586</v>
      </c>
    </row>
    <row r="216" spans="1:4">
      <c r="A216" s="6" t="s">
        <v>587</v>
      </c>
      <c r="B216" s="6" t="s">
        <v>585</v>
      </c>
      <c r="C216" s="6" t="s">
        <v>585</v>
      </c>
      <c r="D216" s="6" t="s">
        <v>588</v>
      </c>
    </row>
    <row r="217" spans="1:4">
      <c r="A217" s="6" t="s">
        <v>589</v>
      </c>
      <c r="B217" s="6" t="s">
        <v>585</v>
      </c>
      <c r="C217" s="6" t="s">
        <v>585</v>
      </c>
      <c r="D217" s="6" t="s">
        <v>590</v>
      </c>
    </row>
    <row r="218" spans="1:4">
      <c r="A218" s="6" t="s">
        <v>591</v>
      </c>
      <c r="B218" s="6" t="s">
        <v>585</v>
      </c>
      <c r="C218" s="6" t="s">
        <v>585</v>
      </c>
      <c r="D218" s="6" t="s">
        <v>592</v>
      </c>
    </row>
    <row r="219" spans="1:4">
      <c r="A219" s="6" t="s">
        <v>593</v>
      </c>
      <c r="B219" s="6" t="s">
        <v>585</v>
      </c>
      <c r="C219" s="6" t="s">
        <v>585</v>
      </c>
      <c r="D219" s="6" t="s">
        <v>594</v>
      </c>
    </row>
    <row r="220" spans="1:4">
      <c r="A220" s="6" t="s">
        <v>595</v>
      </c>
      <c r="B220" s="6" t="s">
        <v>585</v>
      </c>
      <c r="C220" s="6" t="s">
        <v>585</v>
      </c>
      <c r="D220" s="6" t="s">
        <v>596</v>
      </c>
    </row>
    <row r="221" spans="1:4">
      <c r="A221" s="6" t="s">
        <v>597</v>
      </c>
      <c r="B221" s="6" t="s">
        <v>585</v>
      </c>
      <c r="C221" s="6" t="s">
        <v>585</v>
      </c>
      <c r="D221" s="6" t="s">
        <v>598</v>
      </c>
    </row>
    <row r="222" spans="1:4">
      <c r="A222" s="6" t="s">
        <v>599</v>
      </c>
      <c r="B222" s="6" t="s">
        <v>585</v>
      </c>
      <c r="C222" s="6" t="s">
        <v>585</v>
      </c>
      <c r="D222" s="6" t="s">
        <v>600</v>
      </c>
    </row>
    <row r="223" spans="1:4">
      <c r="A223" s="6" t="s">
        <v>601</v>
      </c>
      <c r="B223" s="6" t="s">
        <v>585</v>
      </c>
      <c r="C223" s="6" t="s">
        <v>585</v>
      </c>
      <c r="D223" s="6" t="s">
        <v>602</v>
      </c>
    </row>
    <row r="224" spans="1:4">
      <c r="A224" s="6" t="s">
        <v>603</v>
      </c>
      <c r="B224" s="6" t="s">
        <v>585</v>
      </c>
      <c r="C224" s="6" t="s">
        <v>585</v>
      </c>
      <c r="D224" s="6" t="s">
        <v>604</v>
      </c>
    </row>
    <row r="225" spans="1:4">
      <c r="A225" s="6" t="s">
        <v>605</v>
      </c>
      <c r="B225" s="6" t="s">
        <v>585</v>
      </c>
      <c r="C225" s="6" t="s">
        <v>585</v>
      </c>
      <c r="D225" s="6" t="s">
        <v>606</v>
      </c>
    </row>
    <row r="226" spans="1:4">
      <c r="A226" s="6" t="s">
        <v>607</v>
      </c>
      <c r="B226" s="6" t="s">
        <v>585</v>
      </c>
      <c r="C226" s="6" t="s">
        <v>585</v>
      </c>
      <c r="D226" s="6" t="s">
        <v>608</v>
      </c>
    </row>
    <row r="227" spans="1:4">
      <c r="A227" s="6" t="s">
        <v>609</v>
      </c>
      <c r="B227" s="6" t="s">
        <v>585</v>
      </c>
      <c r="C227" s="6" t="s">
        <v>585</v>
      </c>
      <c r="D227" s="6" t="s">
        <v>610</v>
      </c>
    </row>
    <row r="228" spans="1:4">
      <c r="A228" s="6" t="s">
        <v>611</v>
      </c>
      <c r="B228" s="6" t="s">
        <v>585</v>
      </c>
      <c r="C228" s="6" t="s">
        <v>585</v>
      </c>
      <c r="D228" s="6" t="s">
        <v>612</v>
      </c>
    </row>
    <row r="229" spans="1:4">
      <c r="A229" s="6" t="s">
        <v>613</v>
      </c>
      <c r="B229" s="6" t="s">
        <v>585</v>
      </c>
      <c r="C229" s="6" t="s">
        <v>585</v>
      </c>
      <c r="D229" s="6" t="s">
        <v>614</v>
      </c>
    </row>
    <row r="230" spans="1:4">
      <c r="A230" s="6" t="s">
        <v>615</v>
      </c>
      <c r="B230" s="6" t="s">
        <v>616</v>
      </c>
      <c r="C230" s="6" t="s">
        <v>616</v>
      </c>
      <c r="D230" s="6" t="s">
        <v>617</v>
      </c>
    </row>
    <row r="231" spans="1:4">
      <c r="A231" s="6" t="s">
        <v>618</v>
      </c>
      <c r="B231" s="6" t="s">
        <v>616</v>
      </c>
      <c r="C231" s="6" t="s">
        <v>616</v>
      </c>
      <c r="D231" s="6" t="s">
        <v>619</v>
      </c>
    </row>
    <row r="232" spans="1:4">
      <c r="A232" s="6" t="s">
        <v>620</v>
      </c>
      <c r="B232" s="6" t="s">
        <v>621</v>
      </c>
      <c r="C232" s="6" t="s">
        <v>621</v>
      </c>
      <c r="D232" s="6" t="s">
        <v>622</v>
      </c>
    </row>
    <row r="233" spans="1:4">
      <c r="A233" s="6" t="s">
        <v>623</v>
      </c>
      <c r="B233" s="6" t="s">
        <v>621</v>
      </c>
      <c r="C233" s="6" t="s">
        <v>621</v>
      </c>
      <c r="D233" s="6" t="s">
        <v>624</v>
      </c>
    </row>
    <row r="234" spans="1:4">
      <c r="A234" s="6" t="s">
        <v>625</v>
      </c>
      <c r="B234" s="6" t="s">
        <v>621</v>
      </c>
      <c r="C234" s="6" t="s">
        <v>621</v>
      </c>
      <c r="D234" s="6" t="s">
        <v>626</v>
      </c>
    </row>
    <row r="235" spans="1:4">
      <c r="A235" s="6" t="s">
        <v>627</v>
      </c>
      <c r="B235" s="6" t="s">
        <v>621</v>
      </c>
      <c r="C235" s="6" t="s">
        <v>621</v>
      </c>
      <c r="D235" s="6" t="s">
        <v>628</v>
      </c>
    </row>
    <row r="236" spans="1:4">
      <c r="A236" s="6" t="s">
        <v>629</v>
      </c>
      <c r="B236" s="6" t="s">
        <v>621</v>
      </c>
      <c r="C236" s="6" t="s">
        <v>621</v>
      </c>
      <c r="D236" s="6" t="s">
        <v>630</v>
      </c>
    </row>
    <row r="237" spans="1:4">
      <c r="A237" s="6" t="s">
        <v>631</v>
      </c>
      <c r="B237" s="6" t="s">
        <v>621</v>
      </c>
      <c r="C237" s="6" t="s">
        <v>621</v>
      </c>
      <c r="D237" s="6" t="s">
        <v>632</v>
      </c>
    </row>
    <row r="238" spans="1:4">
      <c r="A238" s="6" t="s">
        <v>633</v>
      </c>
      <c r="B238" s="6" t="s">
        <v>621</v>
      </c>
      <c r="C238" s="6" t="s">
        <v>621</v>
      </c>
      <c r="D238" s="6" t="s">
        <v>634</v>
      </c>
    </row>
    <row r="239" spans="1:4">
      <c r="A239" s="6" t="s">
        <v>635</v>
      </c>
      <c r="B239" s="6" t="s">
        <v>621</v>
      </c>
      <c r="C239" s="6" t="s">
        <v>621</v>
      </c>
      <c r="D239" s="6" t="s">
        <v>636</v>
      </c>
    </row>
    <row r="240" spans="1:4">
      <c r="A240" s="6" t="s">
        <v>637</v>
      </c>
      <c r="B240" s="6" t="s">
        <v>621</v>
      </c>
      <c r="C240" s="6" t="s">
        <v>621</v>
      </c>
      <c r="D240" s="6" t="s">
        <v>638</v>
      </c>
    </row>
    <row r="241" spans="1:4">
      <c r="A241" s="6" t="s">
        <v>639</v>
      </c>
      <c r="B241" s="6" t="s">
        <v>621</v>
      </c>
      <c r="C241" s="6" t="s">
        <v>621</v>
      </c>
      <c r="D241" s="6" t="s">
        <v>640</v>
      </c>
    </row>
    <row r="242" spans="1:4">
      <c r="A242" s="6" t="s">
        <v>641</v>
      </c>
      <c r="B242" s="6" t="s">
        <v>621</v>
      </c>
      <c r="C242" s="6" t="s">
        <v>621</v>
      </c>
      <c r="D242" s="6" t="s">
        <v>642</v>
      </c>
    </row>
    <row r="243" spans="1:4">
      <c r="A243" s="6" t="s">
        <v>643</v>
      </c>
      <c r="B243" s="6" t="s">
        <v>621</v>
      </c>
      <c r="C243" s="6" t="s">
        <v>621</v>
      </c>
      <c r="D243" s="6" t="s">
        <v>644</v>
      </c>
    </row>
    <row r="244" spans="1:4">
      <c r="A244" s="6" t="s">
        <v>645</v>
      </c>
      <c r="B244" s="6" t="s">
        <v>621</v>
      </c>
      <c r="C244" s="6" t="s">
        <v>621</v>
      </c>
      <c r="D244" s="6" t="s">
        <v>646</v>
      </c>
    </row>
    <row r="245" spans="1:4">
      <c r="A245" s="6" t="s">
        <v>647</v>
      </c>
      <c r="B245" s="6" t="s">
        <v>621</v>
      </c>
      <c r="C245" s="6" t="s">
        <v>621</v>
      </c>
      <c r="D245" s="6" t="s">
        <v>648</v>
      </c>
    </row>
    <row r="246" spans="1:4">
      <c r="A246" s="6" t="s">
        <v>649</v>
      </c>
      <c r="B246" s="6" t="s">
        <v>621</v>
      </c>
      <c r="C246" s="6" t="s">
        <v>621</v>
      </c>
      <c r="D246" s="6" t="s">
        <v>650</v>
      </c>
    </row>
    <row r="247" spans="1:4">
      <c r="A247" s="6" t="s">
        <v>651</v>
      </c>
      <c r="B247" s="6" t="s">
        <v>652</v>
      </c>
      <c r="C247" s="6" t="s">
        <v>652</v>
      </c>
      <c r="D247" s="6" t="s">
        <v>548</v>
      </c>
    </row>
    <row r="248" spans="1:4">
      <c r="A248" s="6" t="s">
        <v>653</v>
      </c>
      <c r="B248" s="6" t="s">
        <v>652</v>
      </c>
      <c r="C248" s="6" t="s">
        <v>652</v>
      </c>
      <c r="D248" s="6" t="s">
        <v>529</v>
      </c>
    </row>
    <row r="249" spans="1:4">
      <c r="A249" s="6" t="s">
        <v>654</v>
      </c>
      <c r="B249" s="6" t="s">
        <v>652</v>
      </c>
      <c r="C249" s="6" t="s">
        <v>652</v>
      </c>
      <c r="D249" s="6" t="s">
        <v>459</v>
      </c>
    </row>
    <row r="250" spans="1:4">
      <c r="A250" s="6" t="s">
        <v>655</v>
      </c>
      <c r="B250" s="6" t="s">
        <v>652</v>
      </c>
      <c r="C250" s="6" t="s">
        <v>652</v>
      </c>
      <c r="D250" s="6" t="s">
        <v>550</v>
      </c>
    </row>
    <row r="251" spans="1:4">
      <c r="A251" s="6" t="s">
        <v>656</v>
      </c>
      <c r="B251" s="6" t="s">
        <v>652</v>
      </c>
      <c r="C251" s="6" t="s">
        <v>652</v>
      </c>
      <c r="D251" s="6" t="s">
        <v>545</v>
      </c>
    </row>
    <row r="252" spans="1:4">
      <c r="A252" s="6" t="s">
        <v>657</v>
      </c>
      <c r="B252" s="6" t="s">
        <v>658</v>
      </c>
      <c r="C252" s="6" t="s">
        <v>658</v>
      </c>
      <c r="D252" s="6" t="s">
        <v>659</v>
      </c>
    </row>
    <row r="253" spans="1:4">
      <c r="A253" s="6" t="s">
        <v>660</v>
      </c>
      <c r="B253" s="6" t="s">
        <v>658</v>
      </c>
      <c r="C253" s="6" t="s">
        <v>658</v>
      </c>
      <c r="D253" s="6" t="s">
        <v>661</v>
      </c>
    </row>
    <row r="254" spans="1:4">
      <c r="A254" s="6" t="s">
        <v>662</v>
      </c>
      <c r="B254" s="6" t="s">
        <v>663</v>
      </c>
      <c r="C254" s="6" t="s">
        <v>663</v>
      </c>
      <c r="D254" s="6" t="s">
        <v>664</v>
      </c>
    </row>
    <row r="255" spans="1:4">
      <c r="A255" s="6" t="s">
        <v>665</v>
      </c>
      <c r="B255" s="6" t="s">
        <v>663</v>
      </c>
      <c r="C255" s="6" t="s">
        <v>663</v>
      </c>
      <c r="D255" s="6" t="s">
        <v>666</v>
      </c>
    </row>
    <row r="256" spans="1:4">
      <c r="A256" s="6" t="s">
        <v>667</v>
      </c>
      <c r="B256" s="6" t="s">
        <v>668</v>
      </c>
      <c r="C256" s="6" t="s">
        <v>668</v>
      </c>
      <c r="D256" s="6" t="s">
        <v>669</v>
      </c>
    </row>
    <row r="257" spans="1:4">
      <c r="A257" s="6" t="s">
        <v>670</v>
      </c>
      <c r="B257" s="6" t="s">
        <v>668</v>
      </c>
      <c r="C257" s="6" t="s">
        <v>668</v>
      </c>
      <c r="D257" s="6" t="s">
        <v>671</v>
      </c>
    </row>
    <row r="258" spans="1:4">
      <c r="A258" s="6" t="s">
        <v>672</v>
      </c>
      <c r="B258" s="6" t="s">
        <v>673</v>
      </c>
      <c r="C258" s="6" t="s">
        <v>673</v>
      </c>
      <c r="D258" s="6" t="s">
        <v>674</v>
      </c>
    </row>
    <row r="259" spans="1:4">
      <c r="A259" s="6" t="s">
        <v>675</v>
      </c>
      <c r="B259" s="6" t="s">
        <v>673</v>
      </c>
      <c r="C259" s="6" t="s">
        <v>673</v>
      </c>
      <c r="D259" s="6" t="s">
        <v>676</v>
      </c>
    </row>
    <row r="260" spans="1:4">
      <c r="A260" s="6" t="s">
        <v>677</v>
      </c>
      <c r="B260" s="6" t="s">
        <v>678</v>
      </c>
      <c r="C260" s="6" t="s">
        <v>678</v>
      </c>
      <c r="D260" s="6" t="s">
        <v>679</v>
      </c>
    </row>
    <row r="261" spans="1:4">
      <c r="A261" s="6" t="s">
        <v>680</v>
      </c>
      <c r="B261" s="6" t="s">
        <v>678</v>
      </c>
      <c r="C261" s="6" t="s">
        <v>678</v>
      </c>
      <c r="D261" s="6" t="s">
        <v>681</v>
      </c>
    </row>
    <row r="262" spans="1:4">
      <c r="A262" s="6" t="s">
        <v>682</v>
      </c>
      <c r="B262" s="6" t="s">
        <v>683</v>
      </c>
      <c r="C262" s="6" t="s">
        <v>684</v>
      </c>
      <c r="D262" s="6" t="s">
        <v>685</v>
      </c>
    </row>
    <row r="263" spans="1:4">
      <c r="A263" s="6" t="s">
        <v>686</v>
      </c>
      <c r="B263" s="6" t="s">
        <v>683</v>
      </c>
      <c r="C263" s="6" t="s">
        <v>684</v>
      </c>
      <c r="D263" s="6" t="s">
        <v>687</v>
      </c>
    </row>
    <row r="264" spans="1:4">
      <c r="A264" s="6" t="s">
        <v>688</v>
      </c>
      <c r="B264" s="6" t="s">
        <v>689</v>
      </c>
      <c r="C264" s="6" t="s">
        <v>690</v>
      </c>
      <c r="D264" s="6" t="s">
        <v>691</v>
      </c>
    </row>
    <row r="265" spans="1:4">
      <c r="A265" s="6" t="s">
        <v>692</v>
      </c>
      <c r="B265" s="6" t="s">
        <v>689</v>
      </c>
      <c r="C265" s="6" t="s">
        <v>690</v>
      </c>
      <c r="D265" s="6" t="s">
        <v>693</v>
      </c>
    </row>
    <row r="266" spans="1:4">
      <c r="A266" s="6" t="s">
        <v>694</v>
      </c>
      <c r="B266" s="6" t="s">
        <v>695</v>
      </c>
      <c r="C266" s="6" t="s">
        <v>695</v>
      </c>
      <c r="D266" s="6" t="s">
        <v>696</v>
      </c>
    </row>
    <row r="267" spans="1:4">
      <c r="A267" s="6" t="s">
        <v>697</v>
      </c>
      <c r="B267" s="6" t="s">
        <v>695</v>
      </c>
      <c r="C267" s="6" t="s">
        <v>695</v>
      </c>
      <c r="D267" s="6" t="s">
        <v>698</v>
      </c>
    </row>
    <row r="268" spans="1:4">
      <c r="A268" s="6" t="s">
        <v>699</v>
      </c>
      <c r="B268" s="6" t="s">
        <v>700</v>
      </c>
      <c r="C268" s="6" t="s">
        <v>701</v>
      </c>
      <c r="D268" s="6" t="s">
        <v>702</v>
      </c>
    </row>
    <row r="269" spans="1:4">
      <c r="A269" s="6" t="s">
        <v>703</v>
      </c>
      <c r="B269" s="6" t="s">
        <v>700</v>
      </c>
      <c r="C269" s="6" t="s">
        <v>701</v>
      </c>
      <c r="D269" s="6" t="s">
        <v>704</v>
      </c>
    </row>
    <row r="270" spans="1:4">
      <c r="A270" s="6" t="s">
        <v>705</v>
      </c>
      <c r="B270" s="6" t="s">
        <v>706</v>
      </c>
      <c r="C270" s="6" t="s">
        <v>706</v>
      </c>
      <c r="D270" s="6" t="s">
        <v>707</v>
      </c>
    </row>
    <row r="271" spans="1:4">
      <c r="A271" s="6" t="s">
        <v>708</v>
      </c>
      <c r="B271" s="6" t="s">
        <v>709</v>
      </c>
      <c r="C271" s="6" t="s">
        <v>709</v>
      </c>
      <c r="D271" s="6" t="s">
        <v>710</v>
      </c>
    </row>
    <row r="272" spans="1:4">
      <c r="A272" s="6" t="s">
        <v>711</v>
      </c>
      <c r="B272" s="6" t="s">
        <v>712</v>
      </c>
      <c r="C272" s="6" t="s">
        <v>713</v>
      </c>
      <c r="D272" s="6" t="s">
        <v>714</v>
      </c>
    </row>
    <row r="273" spans="1:4">
      <c r="A273" s="6" t="s">
        <v>715</v>
      </c>
      <c r="B273" s="6" t="s">
        <v>712</v>
      </c>
      <c r="C273" s="6" t="s">
        <v>713</v>
      </c>
      <c r="D273" s="6" t="s">
        <v>716</v>
      </c>
    </row>
    <row r="274" spans="1:4">
      <c r="A274" s="6" t="s">
        <v>717</v>
      </c>
      <c r="B274" s="6" t="s">
        <v>712</v>
      </c>
      <c r="C274" s="6" t="s">
        <v>718</v>
      </c>
      <c r="D274" s="6" t="s">
        <v>719</v>
      </c>
    </row>
    <row r="275" spans="1:4">
      <c r="A275" s="6" t="s">
        <v>720</v>
      </c>
      <c r="B275" s="6" t="s">
        <v>712</v>
      </c>
      <c r="C275" s="6" t="s">
        <v>718</v>
      </c>
      <c r="D275" s="6" t="s">
        <v>721</v>
      </c>
    </row>
    <row r="276" spans="1:4">
      <c r="A276" s="6" t="s">
        <v>722</v>
      </c>
      <c r="B276" s="6" t="s">
        <v>712</v>
      </c>
      <c r="C276" s="6" t="s">
        <v>723</v>
      </c>
      <c r="D276" s="6" t="s">
        <v>724</v>
      </c>
    </row>
    <row r="277" spans="1:4">
      <c r="A277" s="6" t="s">
        <v>725</v>
      </c>
      <c r="B277" s="6" t="s">
        <v>712</v>
      </c>
      <c r="C277" s="6" t="s">
        <v>723</v>
      </c>
      <c r="D277" s="6" t="s">
        <v>726</v>
      </c>
    </row>
    <row r="278" spans="1:4">
      <c r="A278" s="6" t="s">
        <v>727</v>
      </c>
      <c r="B278" s="6" t="s">
        <v>728</v>
      </c>
      <c r="C278" s="6" t="s">
        <v>133</v>
      </c>
      <c r="D278" s="6" t="s">
        <v>310</v>
      </c>
    </row>
    <row r="279" spans="1:4">
      <c r="A279" s="6" t="s">
        <v>729</v>
      </c>
      <c r="B279" s="6" t="s">
        <v>728</v>
      </c>
      <c r="C279" s="6" t="s">
        <v>133</v>
      </c>
      <c r="D279" s="6" t="s">
        <v>316</v>
      </c>
    </row>
    <row r="280" s="1" customFormat="1" spans="1:4">
      <c r="A280" s="6" t="s">
        <v>730</v>
      </c>
      <c r="B280" s="6" t="s">
        <v>728</v>
      </c>
      <c r="C280" s="6" t="s">
        <v>731</v>
      </c>
      <c r="D280" s="6" t="s">
        <v>732</v>
      </c>
    </row>
    <row r="281" s="1" customFormat="1" spans="1:4">
      <c r="A281" s="6" t="s">
        <v>733</v>
      </c>
      <c r="B281" s="6" t="s">
        <v>728</v>
      </c>
      <c r="C281" s="6" t="s">
        <v>731</v>
      </c>
      <c r="D281" s="6" t="s">
        <v>734</v>
      </c>
    </row>
    <row r="282" s="1" customFormat="1" spans="1:4">
      <c r="A282" s="6" t="s">
        <v>735</v>
      </c>
      <c r="B282" s="6" t="s">
        <v>728</v>
      </c>
      <c r="C282" s="6" t="s">
        <v>736</v>
      </c>
      <c r="D282" s="6" t="s">
        <v>736</v>
      </c>
    </row>
    <row r="283" s="1" customFormat="1" spans="1:4">
      <c r="A283" s="6" t="s">
        <v>737</v>
      </c>
      <c r="B283" s="6" t="s">
        <v>728</v>
      </c>
      <c r="C283" s="6" t="s">
        <v>738</v>
      </c>
      <c r="D283" s="6" t="s">
        <v>738</v>
      </c>
    </row>
    <row r="284" s="1" customFormat="1" spans="1:4">
      <c r="A284" s="6" t="s">
        <v>739</v>
      </c>
      <c r="B284" s="6" t="s">
        <v>728</v>
      </c>
      <c r="C284" s="6" t="s">
        <v>731</v>
      </c>
      <c r="D284" s="6" t="s">
        <v>731</v>
      </c>
    </row>
    <row r="285" spans="1:4">
      <c r="A285" s="6" t="s">
        <v>740</v>
      </c>
      <c r="B285" s="6" t="s">
        <v>741</v>
      </c>
      <c r="C285" s="6" t="s">
        <v>741</v>
      </c>
      <c r="D285" s="6" t="s">
        <v>742</v>
      </c>
    </row>
    <row r="286" spans="1:4">
      <c r="A286" s="6" t="s">
        <v>743</v>
      </c>
      <c r="B286" s="6" t="s">
        <v>741</v>
      </c>
      <c r="C286" s="6" t="s">
        <v>741</v>
      </c>
      <c r="D286" s="6" t="s">
        <v>744</v>
      </c>
    </row>
    <row r="287" spans="1:4">
      <c r="A287" s="6" t="s">
        <v>745</v>
      </c>
      <c r="B287" s="6" t="s">
        <v>746</v>
      </c>
      <c r="C287" s="6" t="s">
        <v>747</v>
      </c>
      <c r="D287" s="6" t="s">
        <v>748</v>
      </c>
    </row>
    <row r="288" spans="1:4">
      <c r="A288" s="6" t="s">
        <v>749</v>
      </c>
      <c r="B288" s="6" t="s">
        <v>746</v>
      </c>
      <c r="C288" s="6" t="s">
        <v>747</v>
      </c>
      <c r="D288" s="6" t="s">
        <v>750</v>
      </c>
    </row>
    <row r="289" spans="1:4">
      <c r="A289" s="6" t="s">
        <v>751</v>
      </c>
      <c r="B289" s="6" t="s">
        <v>752</v>
      </c>
      <c r="C289" s="6" t="s">
        <v>753</v>
      </c>
      <c r="D289" s="6" t="s">
        <v>754</v>
      </c>
    </row>
    <row r="290" spans="1:4">
      <c r="A290" s="6" t="s">
        <v>755</v>
      </c>
      <c r="B290" s="6" t="s">
        <v>752</v>
      </c>
      <c r="C290" s="6" t="s">
        <v>753</v>
      </c>
      <c r="D290" s="6" t="s">
        <v>756</v>
      </c>
    </row>
    <row r="291" spans="1:4">
      <c r="A291" s="6" t="s">
        <v>757</v>
      </c>
      <c r="B291" s="6" t="s">
        <v>752</v>
      </c>
      <c r="C291" s="6" t="s">
        <v>753</v>
      </c>
      <c r="D291" s="6" t="s">
        <v>758</v>
      </c>
    </row>
    <row r="292" spans="1:4">
      <c r="A292" s="6" t="s">
        <v>759</v>
      </c>
      <c r="B292" s="6" t="s">
        <v>752</v>
      </c>
      <c r="C292" s="6" t="s">
        <v>753</v>
      </c>
      <c r="D292" s="6" t="s">
        <v>760</v>
      </c>
    </row>
    <row r="293" spans="1:4">
      <c r="A293" s="6" t="s">
        <v>761</v>
      </c>
      <c r="B293" s="6" t="s">
        <v>752</v>
      </c>
      <c r="C293" s="7" t="s">
        <v>762</v>
      </c>
      <c r="D293" s="6"/>
    </row>
    <row r="294" spans="1:4">
      <c r="A294" s="6" t="s">
        <v>763</v>
      </c>
      <c r="B294" s="6" t="s">
        <v>752</v>
      </c>
      <c r="C294" s="7" t="s">
        <v>764</v>
      </c>
      <c r="D294" s="6"/>
    </row>
    <row r="295" spans="1:4">
      <c r="A295" s="6" t="s">
        <v>765</v>
      </c>
      <c r="B295" s="6" t="s">
        <v>766</v>
      </c>
      <c r="C295" s="6" t="s">
        <v>767</v>
      </c>
      <c r="D295" s="6" t="s">
        <v>461</v>
      </c>
    </row>
    <row r="296" spans="1:4">
      <c r="A296" s="6" t="s">
        <v>768</v>
      </c>
      <c r="B296" s="6" t="s">
        <v>766</v>
      </c>
      <c r="C296" s="6" t="s">
        <v>767</v>
      </c>
      <c r="D296" s="6" t="s">
        <v>769</v>
      </c>
    </row>
    <row r="297" spans="1:4">
      <c r="A297" s="6" t="s">
        <v>770</v>
      </c>
      <c r="B297" s="6" t="s">
        <v>766</v>
      </c>
      <c r="C297" s="6" t="s">
        <v>767</v>
      </c>
      <c r="D297" s="6" t="s">
        <v>771</v>
      </c>
    </row>
    <row r="298" spans="1:4">
      <c r="A298" s="6" t="s">
        <v>772</v>
      </c>
      <c r="B298" s="6" t="s">
        <v>766</v>
      </c>
      <c r="C298" s="6" t="s">
        <v>767</v>
      </c>
      <c r="D298" s="6" t="s">
        <v>773</v>
      </c>
    </row>
    <row r="299" spans="1:4">
      <c r="A299" s="6" t="s">
        <v>774</v>
      </c>
      <c r="B299" s="6" t="s">
        <v>766</v>
      </c>
      <c r="C299" s="6" t="s">
        <v>767</v>
      </c>
      <c r="D299" s="6" t="s">
        <v>775</v>
      </c>
    </row>
    <row r="300" spans="1:4">
      <c r="A300" s="6" t="s">
        <v>776</v>
      </c>
      <c r="B300" s="6" t="s">
        <v>766</v>
      </c>
      <c r="C300" s="6" t="s">
        <v>767</v>
      </c>
      <c r="D300" s="6" t="s">
        <v>447</v>
      </c>
    </row>
    <row r="301" spans="1:4">
      <c r="A301" s="6" t="s">
        <v>777</v>
      </c>
      <c r="B301" s="6" t="s">
        <v>766</v>
      </c>
      <c r="C301" s="6" t="s">
        <v>767</v>
      </c>
      <c r="D301" s="6" t="s">
        <v>778</v>
      </c>
    </row>
    <row r="302" spans="1:4">
      <c r="A302" s="6" t="s">
        <v>779</v>
      </c>
      <c r="B302" s="6" t="s">
        <v>766</v>
      </c>
      <c r="C302" s="6" t="s">
        <v>780</v>
      </c>
      <c r="D302" s="6" t="s">
        <v>781</v>
      </c>
    </row>
    <row r="303" spans="1:4">
      <c r="A303" s="6" t="s">
        <v>782</v>
      </c>
      <c r="B303" s="6" t="s">
        <v>766</v>
      </c>
      <c r="C303" s="6" t="s">
        <v>780</v>
      </c>
      <c r="D303" s="6" t="s">
        <v>783</v>
      </c>
    </row>
    <row r="304" spans="1:4">
      <c r="A304" s="6" t="s">
        <v>784</v>
      </c>
      <c r="B304" s="6" t="s">
        <v>766</v>
      </c>
      <c r="C304" s="6" t="s">
        <v>780</v>
      </c>
      <c r="D304" s="6" t="s">
        <v>785</v>
      </c>
    </row>
    <row r="305" spans="1:4">
      <c r="A305" s="6" t="s">
        <v>786</v>
      </c>
      <c r="B305" s="6" t="s">
        <v>766</v>
      </c>
      <c r="C305" s="6" t="s">
        <v>780</v>
      </c>
      <c r="D305" s="6" t="s">
        <v>787</v>
      </c>
    </row>
    <row r="306" spans="1:4">
      <c r="A306" s="6" t="s">
        <v>788</v>
      </c>
      <c r="B306" s="6" t="s">
        <v>766</v>
      </c>
      <c r="C306" s="6" t="s">
        <v>780</v>
      </c>
      <c r="D306" s="6" t="s">
        <v>789</v>
      </c>
    </row>
    <row r="307" spans="1:4">
      <c r="A307" s="6" t="s">
        <v>790</v>
      </c>
      <c r="B307" s="6" t="s">
        <v>766</v>
      </c>
      <c r="C307" s="6" t="s">
        <v>780</v>
      </c>
      <c r="D307" s="6" t="s">
        <v>791</v>
      </c>
    </row>
    <row r="308" spans="1:4">
      <c r="A308" s="6" t="s">
        <v>792</v>
      </c>
      <c r="B308" s="6" t="s">
        <v>766</v>
      </c>
      <c r="C308" s="6" t="s">
        <v>780</v>
      </c>
      <c r="D308" s="6" t="s">
        <v>793</v>
      </c>
    </row>
    <row r="309" spans="1:4">
      <c r="A309" s="6" t="s">
        <v>794</v>
      </c>
      <c r="B309" s="6" t="s">
        <v>766</v>
      </c>
      <c r="C309" s="6" t="s">
        <v>780</v>
      </c>
      <c r="D309" s="6" t="s">
        <v>795</v>
      </c>
    </row>
    <row r="310" spans="1:4">
      <c r="A310" s="6" t="s">
        <v>796</v>
      </c>
      <c r="B310" s="6" t="s">
        <v>797</v>
      </c>
      <c r="C310" s="6" t="s">
        <v>797</v>
      </c>
      <c r="D310" s="6" t="s">
        <v>798</v>
      </c>
    </row>
    <row r="311" spans="1:4">
      <c r="A311" s="6" t="s">
        <v>799</v>
      </c>
      <c r="B311" s="6" t="s">
        <v>797</v>
      </c>
      <c r="C311" s="6" t="s">
        <v>797</v>
      </c>
      <c r="D311" s="6" t="s">
        <v>800</v>
      </c>
    </row>
    <row r="312" spans="1:4">
      <c r="A312" s="6" t="s">
        <v>801</v>
      </c>
      <c r="B312" s="6" t="s">
        <v>797</v>
      </c>
      <c r="C312" s="6" t="s">
        <v>797</v>
      </c>
      <c r="D312" s="6" t="s">
        <v>802</v>
      </c>
    </row>
    <row r="313" spans="1:4">
      <c r="A313" s="6" t="s">
        <v>803</v>
      </c>
      <c r="B313" s="6" t="s">
        <v>797</v>
      </c>
      <c r="C313" s="6" t="s">
        <v>797</v>
      </c>
      <c r="D313" s="6" t="s">
        <v>804</v>
      </c>
    </row>
    <row r="314" spans="1:4">
      <c r="A314" s="6" t="s">
        <v>805</v>
      </c>
      <c r="B314" s="6" t="s">
        <v>797</v>
      </c>
      <c r="C314" s="6" t="s">
        <v>797</v>
      </c>
      <c r="D314" s="6" t="s">
        <v>806</v>
      </c>
    </row>
    <row r="315" spans="1:4">
      <c r="A315" s="6" t="s">
        <v>807</v>
      </c>
      <c r="B315" s="6" t="s">
        <v>797</v>
      </c>
      <c r="C315" s="6" t="s">
        <v>797</v>
      </c>
      <c r="D315" s="6" t="s">
        <v>808</v>
      </c>
    </row>
    <row r="316" spans="1:4">
      <c r="A316" s="6" t="s">
        <v>809</v>
      </c>
      <c r="B316" s="6" t="s">
        <v>797</v>
      </c>
      <c r="C316" s="6" t="s">
        <v>797</v>
      </c>
      <c r="D316" s="6" t="s">
        <v>810</v>
      </c>
    </row>
    <row r="317" spans="1:4">
      <c r="A317" s="6" t="s">
        <v>811</v>
      </c>
      <c r="B317" s="6" t="s">
        <v>797</v>
      </c>
      <c r="C317" s="6" t="s">
        <v>797</v>
      </c>
      <c r="D317" s="6" t="s">
        <v>812</v>
      </c>
    </row>
    <row r="318" spans="1:4">
      <c r="A318" s="6" t="s">
        <v>813</v>
      </c>
      <c r="B318" s="6" t="s">
        <v>797</v>
      </c>
      <c r="C318" s="6" t="s">
        <v>797</v>
      </c>
      <c r="D318" s="6" t="s">
        <v>814</v>
      </c>
    </row>
    <row r="319" spans="1:4">
      <c r="A319" s="6" t="s">
        <v>815</v>
      </c>
      <c r="B319" s="6" t="s">
        <v>797</v>
      </c>
      <c r="C319" s="6" t="s">
        <v>797</v>
      </c>
      <c r="D319" s="6" t="s">
        <v>816</v>
      </c>
    </row>
    <row r="320" spans="1:4">
      <c r="A320" s="6" t="s">
        <v>817</v>
      </c>
      <c r="B320" s="6" t="s">
        <v>797</v>
      </c>
      <c r="C320" s="6" t="s">
        <v>797</v>
      </c>
      <c r="D320" s="6" t="s">
        <v>818</v>
      </c>
    </row>
    <row r="321" spans="1:4">
      <c r="A321" s="6" t="s">
        <v>819</v>
      </c>
      <c r="B321" s="6" t="s">
        <v>797</v>
      </c>
      <c r="C321" s="6" t="s">
        <v>797</v>
      </c>
      <c r="D321" s="6" t="s">
        <v>820</v>
      </c>
    </row>
    <row r="322" spans="1:4">
      <c r="A322" s="6" t="s">
        <v>821</v>
      </c>
      <c r="B322" s="6" t="s">
        <v>797</v>
      </c>
      <c r="C322" s="6" t="s">
        <v>797</v>
      </c>
      <c r="D322" s="6" t="s">
        <v>822</v>
      </c>
    </row>
    <row r="323" spans="1:4">
      <c r="A323" s="6" t="s">
        <v>823</v>
      </c>
      <c r="B323" s="6" t="s">
        <v>824</v>
      </c>
      <c r="C323" s="6" t="s">
        <v>824</v>
      </c>
      <c r="D323" s="6" t="s">
        <v>825</v>
      </c>
    </row>
    <row r="324" spans="1:4">
      <c r="A324" s="6" t="s">
        <v>826</v>
      </c>
      <c r="B324" s="6" t="s">
        <v>824</v>
      </c>
      <c r="C324" s="6" t="s">
        <v>824</v>
      </c>
      <c r="D324" s="6" t="s">
        <v>827</v>
      </c>
    </row>
    <row r="325" spans="1:4">
      <c r="A325" s="6" t="s">
        <v>828</v>
      </c>
      <c r="B325" s="6" t="s">
        <v>824</v>
      </c>
      <c r="C325" s="6" t="s">
        <v>824</v>
      </c>
      <c r="D325" s="6" t="s">
        <v>829</v>
      </c>
    </row>
    <row r="326" spans="1:4">
      <c r="A326" s="6" t="s">
        <v>830</v>
      </c>
      <c r="B326" s="6" t="s">
        <v>824</v>
      </c>
      <c r="C326" s="6" t="s">
        <v>824</v>
      </c>
      <c r="D326" s="6" t="s">
        <v>831</v>
      </c>
    </row>
    <row r="327" spans="1:4">
      <c r="A327" s="6" t="s">
        <v>832</v>
      </c>
      <c r="B327" s="6" t="s">
        <v>824</v>
      </c>
      <c r="C327" s="6" t="s">
        <v>824</v>
      </c>
      <c r="D327" s="6" t="s">
        <v>833</v>
      </c>
    </row>
    <row r="328" spans="1:4">
      <c r="A328" s="6" t="s">
        <v>834</v>
      </c>
      <c r="B328" s="6" t="s">
        <v>824</v>
      </c>
      <c r="C328" s="6" t="s">
        <v>824</v>
      </c>
      <c r="D328" s="6" t="s">
        <v>835</v>
      </c>
    </row>
    <row r="329" spans="1:4">
      <c r="A329" s="6" t="s">
        <v>836</v>
      </c>
      <c r="B329" s="6" t="s">
        <v>824</v>
      </c>
      <c r="C329" s="6" t="s">
        <v>824</v>
      </c>
      <c r="D329" s="6" t="s">
        <v>837</v>
      </c>
    </row>
    <row r="330" spans="1:4">
      <c r="A330" s="6" t="s">
        <v>838</v>
      </c>
      <c r="B330" s="6" t="s">
        <v>824</v>
      </c>
      <c r="C330" s="6" t="s">
        <v>824</v>
      </c>
      <c r="D330" s="6" t="s">
        <v>839</v>
      </c>
    </row>
    <row r="331" spans="1:4">
      <c r="A331" s="6" t="s">
        <v>840</v>
      </c>
      <c r="B331" s="6" t="s">
        <v>841</v>
      </c>
      <c r="C331" s="7" t="s">
        <v>842</v>
      </c>
      <c r="D331" s="6" t="s">
        <v>843</v>
      </c>
    </row>
    <row r="332" spans="1:4">
      <c r="A332" s="6" t="s">
        <v>844</v>
      </c>
      <c r="B332" s="6" t="s">
        <v>841</v>
      </c>
      <c r="C332" s="7" t="s">
        <v>842</v>
      </c>
      <c r="D332" s="6" t="s">
        <v>845</v>
      </c>
    </row>
    <row r="333" spans="1:4">
      <c r="A333" s="6" t="s">
        <v>846</v>
      </c>
      <c r="B333" s="6" t="s">
        <v>841</v>
      </c>
      <c r="C333" s="7" t="s">
        <v>842</v>
      </c>
      <c r="D333" s="6" t="s">
        <v>847</v>
      </c>
    </row>
    <row r="334" spans="1:4">
      <c r="A334" s="6" t="s">
        <v>848</v>
      </c>
      <c r="B334" s="6" t="s">
        <v>841</v>
      </c>
      <c r="C334" s="7" t="s">
        <v>842</v>
      </c>
      <c r="D334" s="6" t="s">
        <v>849</v>
      </c>
    </row>
    <row r="335" spans="1:4">
      <c r="A335" s="6" t="s">
        <v>850</v>
      </c>
      <c r="B335" s="6" t="s">
        <v>841</v>
      </c>
      <c r="C335" s="7" t="s">
        <v>842</v>
      </c>
      <c r="D335" s="6" t="s">
        <v>851</v>
      </c>
    </row>
    <row r="336" spans="1:4">
      <c r="A336" s="6" t="s">
        <v>852</v>
      </c>
      <c r="B336" s="6" t="s">
        <v>841</v>
      </c>
      <c r="C336" s="7" t="s">
        <v>842</v>
      </c>
      <c r="D336" s="6" t="s">
        <v>853</v>
      </c>
    </row>
    <row r="337" spans="1:4">
      <c r="A337" s="6" t="s">
        <v>854</v>
      </c>
      <c r="B337" s="6" t="s">
        <v>841</v>
      </c>
      <c r="C337" s="7" t="s">
        <v>842</v>
      </c>
      <c r="D337" s="6" t="s">
        <v>855</v>
      </c>
    </row>
    <row r="338" spans="1:4">
      <c r="A338" s="6" t="s">
        <v>856</v>
      </c>
      <c r="B338" s="6" t="s">
        <v>841</v>
      </c>
      <c r="C338" s="7" t="s">
        <v>842</v>
      </c>
      <c r="D338" s="6" t="s">
        <v>857</v>
      </c>
    </row>
    <row r="339" spans="1:4">
      <c r="A339" s="6" t="s">
        <v>858</v>
      </c>
      <c r="B339" s="6" t="s">
        <v>841</v>
      </c>
      <c r="C339" s="7" t="s">
        <v>842</v>
      </c>
      <c r="D339" s="6" t="s">
        <v>859</v>
      </c>
    </row>
    <row r="340" spans="1:4">
      <c r="A340" s="6" t="s">
        <v>860</v>
      </c>
      <c r="B340" s="6" t="s">
        <v>841</v>
      </c>
      <c r="C340" s="7" t="s">
        <v>842</v>
      </c>
      <c r="D340" s="6" t="s">
        <v>861</v>
      </c>
    </row>
    <row r="341" spans="1:4">
      <c r="A341" s="6" t="s">
        <v>862</v>
      </c>
      <c r="B341" s="6" t="s">
        <v>841</v>
      </c>
      <c r="C341" s="7" t="s">
        <v>842</v>
      </c>
      <c r="D341" s="6" t="s">
        <v>863</v>
      </c>
    </row>
    <row r="342" spans="1:4">
      <c r="A342" s="6" t="s">
        <v>864</v>
      </c>
      <c r="B342" s="6" t="s">
        <v>841</v>
      </c>
      <c r="C342" s="7" t="s">
        <v>842</v>
      </c>
      <c r="D342" s="6" t="s">
        <v>865</v>
      </c>
    </row>
    <row r="343" spans="1:4">
      <c r="A343" s="6" t="s">
        <v>866</v>
      </c>
      <c r="B343" s="6" t="s">
        <v>841</v>
      </c>
      <c r="C343" s="7" t="s">
        <v>867</v>
      </c>
      <c r="D343" s="6" t="s">
        <v>868</v>
      </c>
    </row>
    <row r="344" spans="1:4">
      <c r="A344" s="6" t="s">
        <v>869</v>
      </c>
      <c r="B344" s="6" t="s">
        <v>841</v>
      </c>
      <c r="C344" s="7" t="s">
        <v>870</v>
      </c>
      <c r="D344" s="6" t="s">
        <v>871</v>
      </c>
    </row>
    <row r="345" spans="1:4">
      <c r="A345" s="6" t="s">
        <v>872</v>
      </c>
      <c r="B345" s="6" t="s">
        <v>841</v>
      </c>
      <c r="C345" s="7" t="s">
        <v>870</v>
      </c>
      <c r="D345" s="6" t="s">
        <v>873</v>
      </c>
    </row>
    <row r="346" spans="1:4">
      <c r="A346" s="6" t="s">
        <v>874</v>
      </c>
      <c r="B346" s="6" t="s">
        <v>841</v>
      </c>
      <c r="C346" s="7" t="s">
        <v>870</v>
      </c>
      <c r="D346" s="6" t="s">
        <v>875</v>
      </c>
    </row>
    <row r="347" spans="1:4">
      <c r="A347" s="6" t="s">
        <v>876</v>
      </c>
      <c r="B347" s="6" t="s">
        <v>841</v>
      </c>
      <c r="C347" s="7" t="s">
        <v>842</v>
      </c>
      <c r="D347" s="6" t="s">
        <v>877</v>
      </c>
    </row>
    <row r="348" spans="1:4">
      <c r="A348" s="6" t="s">
        <v>878</v>
      </c>
      <c r="B348" s="6" t="s">
        <v>841</v>
      </c>
      <c r="C348" s="7" t="s">
        <v>842</v>
      </c>
      <c r="D348" s="6" t="s">
        <v>879</v>
      </c>
    </row>
    <row r="349" spans="1:4">
      <c r="A349" s="6" t="s">
        <v>880</v>
      </c>
      <c r="B349" s="6" t="s">
        <v>841</v>
      </c>
      <c r="C349" s="7" t="s">
        <v>842</v>
      </c>
      <c r="D349" s="6" t="s">
        <v>881</v>
      </c>
    </row>
    <row r="350" spans="1:4">
      <c r="A350" s="6" t="s">
        <v>882</v>
      </c>
      <c r="B350" s="6" t="s">
        <v>841</v>
      </c>
      <c r="C350" s="7" t="s">
        <v>842</v>
      </c>
      <c r="D350" s="6" t="s">
        <v>883</v>
      </c>
    </row>
    <row r="351" spans="1:4">
      <c r="A351" s="6" t="s">
        <v>884</v>
      </c>
      <c r="B351" s="6" t="s">
        <v>841</v>
      </c>
      <c r="C351" s="7" t="s">
        <v>842</v>
      </c>
      <c r="D351" s="6" t="s">
        <v>885</v>
      </c>
    </row>
    <row r="352" spans="1:4">
      <c r="A352" s="6" t="s">
        <v>886</v>
      </c>
      <c r="B352" s="6" t="s">
        <v>841</v>
      </c>
      <c r="C352" s="7" t="s">
        <v>842</v>
      </c>
      <c r="D352" s="6" t="s">
        <v>887</v>
      </c>
    </row>
    <row r="353" spans="1:4">
      <c r="A353" s="6" t="s">
        <v>888</v>
      </c>
      <c r="B353" s="6" t="s">
        <v>841</v>
      </c>
      <c r="C353" s="7" t="s">
        <v>842</v>
      </c>
      <c r="D353" s="6" t="s">
        <v>889</v>
      </c>
    </row>
    <row r="354" spans="1:4">
      <c r="A354" s="6" t="s">
        <v>890</v>
      </c>
      <c r="B354" s="6" t="s">
        <v>841</v>
      </c>
      <c r="C354" s="7" t="s">
        <v>842</v>
      </c>
      <c r="D354" s="6" t="s">
        <v>891</v>
      </c>
    </row>
    <row r="355" spans="1:4">
      <c r="A355" s="6" t="s">
        <v>892</v>
      </c>
      <c r="B355" s="6" t="s">
        <v>841</v>
      </c>
      <c r="C355" s="7" t="s">
        <v>842</v>
      </c>
      <c r="D355" s="6" t="s">
        <v>893</v>
      </c>
    </row>
    <row r="356" spans="1:4">
      <c r="A356" s="6" t="s">
        <v>894</v>
      </c>
      <c r="B356" s="6" t="s">
        <v>841</v>
      </c>
      <c r="C356" s="7" t="s">
        <v>842</v>
      </c>
      <c r="D356" s="6" t="s">
        <v>895</v>
      </c>
    </row>
    <row r="357" spans="1:4">
      <c r="A357" s="6" t="s">
        <v>896</v>
      </c>
      <c r="B357" s="6" t="s">
        <v>841</v>
      </c>
      <c r="C357" s="7" t="s">
        <v>842</v>
      </c>
      <c r="D357" s="6" t="s">
        <v>897</v>
      </c>
    </row>
    <row r="358" spans="1:4">
      <c r="A358" s="6" t="s">
        <v>898</v>
      </c>
      <c r="B358" s="6" t="s">
        <v>841</v>
      </c>
      <c r="C358" s="7" t="s">
        <v>842</v>
      </c>
      <c r="D358" s="6" t="s">
        <v>899</v>
      </c>
    </row>
    <row r="359" spans="1:4">
      <c r="A359" s="6" t="s">
        <v>900</v>
      </c>
      <c r="B359" s="6" t="s">
        <v>841</v>
      </c>
      <c r="C359" s="7" t="s">
        <v>842</v>
      </c>
      <c r="D359" s="6" t="s">
        <v>901</v>
      </c>
    </row>
    <row r="360" spans="1:4">
      <c r="A360" s="6" t="s">
        <v>902</v>
      </c>
      <c r="B360" s="6" t="s">
        <v>841</v>
      </c>
      <c r="C360" s="7" t="s">
        <v>842</v>
      </c>
      <c r="D360" s="6" t="s">
        <v>903</v>
      </c>
    </row>
    <row r="361" spans="1:4">
      <c r="A361" s="6" t="s">
        <v>904</v>
      </c>
      <c r="B361" s="6" t="s">
        <v>841</v>
      </c>
      <c r="C361" s="7" t="s">
        <v>867</v>
      </c>
      <c r="D361" s="6" t="s">
        <v>905</v>
      </c>
    </row>
    <row r="362" spans="1:4">
      <c r="A362" s="6" t="s">
        <v>906</v>
      </c>
      <c r="B362" s="6" t="s">
        <v>841</v>
      </c>
      <c r="C362" s="7" t="s">
        <v>870</v>
      </c>
      <c r="D362" s="6" t="s">
        <v>907</v>
      </c>
    </row>
    <row r="363" spans="1:4">
      <c r="A363" s="6" t="s">
        <v>908</v>
      </c>
      <c r="B363" s="6" t="s">
        <v>841</v>
      </c>
      <c r="C363" s="7" t="s">
        <v>870</v>
      </c>
      <c r="D363" s="6" t="s">
        <v>909</v>
      </c>
    </row>
    <row r="364" spans="1:4">
      <c r="A364" s="6" t="s">
        <v>910</v>
      </c>
      <c r="B364" s="6" t="s">
        <v>841</v>
      </c>
      <c r="C364" s="7" t="s">
        <v>870</v>
      </c>
      <c r="D364" s="6" t="s">
        <v>911</v>
      </c>
    </row>
    <row r="365" spans="1:4">
      <c r="A365" s="6" t="s">
        <v>912</v>
      </c>
      <c r="B365" s="6" t="s">
        <v>841</v>
      </c>
      <c r="C365" s="7" t="s">
        <v>913</v>
      </c>
      <c r="D365" s="6" t="s">
        <v>914</v>
      </c>
    </row>
    <row r="366" spans="1:4">
      <c r="A366" s="6" t="s">
        <v>915</v>
      </c>
      <c r="B366" s="6" t="s">
        <v>841</v>
      </c>
      <c r="C366" s="7" t="s">
        <v>913</v>
      </c>
      <c r="D366" s="6" t="s">
        <v>916</v>
      </c>
    </row>
    <row r="367" spans="1:4">
      <c r="A367" s="6" t="s">
        <v>917</v>
      </c>
      <c r="B367" s="6" t="s">
        <v>841</v>
      </c>
      <c r="C367" s="7" t="s">
        <v>913</v>
      </c>
      <c r="D367" s="6" t="s">
        <v>918</v>
      </c>
    </row>
    <row r="368" spans="1:4">
      <c r="A368" s="6" t="s">
        <v>919</v>
      </c>
      <c r="B368" s="6" t="s">
        <v>841</v>
      </c>
      <c r="C368" s="7" t="s">
        <v>913</v>
      </c>
      <c r="D368" s="6" t="s">
        <v>920</v>
      </c>
    </row>
    <row r="369" spans="1:4">
      <c r="A369" s="6" t="s">
        <v>921</v>
      </c>
      <c r="B369" s="6" t="s">
        <v>841</v>
      </c>
      <c r="C369" s="7" t="s">
        <v>913</v>
      </c>
      <c r="D369" s="6" t="s">
        <v>922</v>
      </c>
    </row>
    <row r="370" spans="1:4">
      <c r="A370" s="6" t="s">
        <v>923</v>
      </c>
      <c r="B370" s="6" t="s">
        <v>841</v>
      </c>
      <c r="C370" s="7" t="s">
        <v>913</v>
      </c>
      <c r="D370" s="6" t="s">
        <v>924</v>
      </c>
    </row>
    <row r="371" spans="1:4">
      <c r="A371" s="6" t="s">
        <v>925</v>
      </c>
      <c r="B371" s="6" t="s">
        <v>926</v>
      </c>
      <c r="C371" s="6" t="s">
        <v>926</v>
      </c>
      <c r="D371" s="6" t="s">
        <v>927</v>
      </c>
    </row>
    <row r="372" spans="1:4">
      <c r="A372" s="6" t="s">
        <v>928</v>
      </c>
      <c r="B372" s="6" t="s">
        <v>926</v>
      </c>
      <c r="C372" s="6" t="s">
        <v>926</v>
      </c>
      <c r="D372" s="6" t="s">
        <v>929</v>
      </c>
    </row>
    <row r="373" spans="1:4">
      <c r="A373" s="6" t="s">
        <v>930</v>
      </c>
      <c r="B373" s="6" t="s">
        <v>926</v>
      </c>
      <c r="C373" s="6" t="s">
        <v>926</v>
      </c>
      <c r="D373" s="6" t="s">
        <v>931</v>
      </c>
    </row>
    <row r="374" spans="1:4">
      <c r="A374" s="6" t="s">
        <v>932</v>
      </c>
      <c r="B374" s="6" t="s">
        <v>926</v>
      </c>
      <c r="C374" s="6" t="s">
        <v>926</v>
      </c>
      <c r="D374" s="6" t="s">
        <v>933</v>
      </c>
    </row>
    <row r="375" spans="1:4">
      <c r="A375" s="6" t="s">
        <v>934</v>
      </c>
      <c r="B375" s="6" t="s">
        <v>926</v>
      </c>
      <c r="C375" s="6" t="s">
        <v>926</v>
      </c>
      <c r="D375" s="6" t="s">
        <v>935</v>
      </c>
    </row>
    <row r="376" spans="1:4">
      <c r="A376" s="6" t="s">
        <v>936</v>
      </c>
      <c r="B376" s="6" t="s">
        <v>926</v>
      </c>
      <c r="C376" s="6" t="s">
        <v>926</v>
      </c>
      <c r="D376" s="6" t="s">
        <v>937</v>
      </c>
    </row>
    <row r="377" spans="1:4">
      <c r="A377" s="6" t="s">
        <v>938</v>
      </c>
      <c r="B377" s="6" t="s">
        <v>926</v>
      </c>
      <c r="C377" s="6" t="s">
        <v>926</v>
      </c>
      <c r="D377" s="6" t="s">
        <v>939</v>
      </c>
    </row>
    <row r="378" spans="1:4">
      <c r="A378" s="6" t="s">
        <v>940</v>
      </c>
      <c r="B378" s="6" t="s">
        <v>926</v>
      </c>
      <c r="C378" s="6" t="s">
        <v>926</v>
      </c>
      <c r="D378" s="6" t="s">
        <v>941</v>
      </c>
    </row>
    <row r="379" spans="1:4">
      <c r="A379" s="6" t="s">
        <v>942</v>
      </c>
      <c r="B379" s="6" t="s">
        <v>926</v>
      </c>
      <c r="C379" s="6" t="s">
        <v>926</v>
      </c>
      <c r="D379" s="6" t="s">
        <v>943</v>
      </c>
    </row>
    <row r="380" spans="1:4">
      <c r="A380" s="6" t="s">
        <v>944</v>
      </c>
      <c r="B380" s="6" t="s">
        <v>926</v>
      </c>
      <c r="C380" s="6" t="s">
        <v>926</v>
      </c>
      <c r="D380" s="6" t="s">
        <v>945</v>
      </c>
    </row>
    <row r="381" spans="1:4">
      <c r="A381" s="6" t="s">
        <v>946</v>
      </c>
      <c r="B381" s="6" t="s">
        <v>926</v>
      </c>
      <c r="C381" s="6" t="s">
        <v>926</v>
      </c>
      <c r="D381" s="6" t="s">
        <v>947</v>
      </c>
    </row>
    <row r="382" spans="1:4">
      <c r="A382" s="6" t="s">
        <v>948</v>
      </c>
      <c r="B382" s="6" t="s">
        <v>926</v>
      </c>
      <c r="C382" s="6" t="s">
        <v>926</v>
      </c>
      <c r="D382" s="6" t="s">
        <v>949</v>
      </c>
    </row>
    <row r="383" spans="1:4">
      <c r="A383" s="6" t="s">
        <v>950</v>
      </c>
      <c r="B383" s="6" t="s">
        <v>926</v>
      </c>
      <c r="C383" s="6" t="s">
        <v>926</v>
      </c>
      <c r="D383" s="6" t="s">
        <v>951</v>
      </c>
    </row>
    <row r="384" spans="1:4">
      <c r="A384" s="6" t="s">
        <v>952</v>
      </c>
      <c r="B384" s="6" t="s">
        <v>926</v>
      </c>
      <c r="C384" s="6" t="s">
        <v>926</v>
      </c>
      <c r="D384" s="6" t="s">
        <v>953</v>
      </c>
    </row>
    <row r="385" spans="1:4">
      <c r="A385" s="6" t="s">
        <v>954</v>
      </c>
      <c r="B385" s="6" t="s">
        <v>926</v>
      </c>
      <c r="C385" s="6" t="s">
        <v>926</v>
      </c>
      <c r="D385" s="6" t="s">
        <v>955</v>
      </c>
    </row>
    <row r="386" spans="1:4">
      <c r="A386" s="6" t="s">
        <v>956</v>
      </c>
      <c r="B386" s="6" t="s">
        <v>926</v>
      </c>
      <c r="C386" s="6" t="s">
        <v>926</v>
      </c>
      <c r="D386" s="6" t="s">
        <v>957</v>
      </c>
    </row>
    <row r="387" spans="1:4">
      <c r="A387" s="6" t="s">
        <v>958</v>
      </c>
      <c r="B387" s="6" t="s">
        <v>926</v>
      </c>
      <c r="C387" s="6" t="s">
        <v>926</v>
      </c>
      <c r="D387" s="6" t="s">
        <v>959</v>
      </c>
    </row>
    <row r="388" spans="1:4">
      <c r="A388" s="6" t="s">
        <v>960</v>
      </c>
      <c r="B388" s="6" t="s">
        <v>926</v>
      </c>
      <c r="C388" s="6" t="s">
        <v>926</v>
      </c>
      <c r="D388" s="6" t="s">
        <v>961</v>
      </c>
    </row>
    <row r="389" spans="1:4">
      <c r="A389" s="6" t="s">
        <v>962</v>
      </c>
      <c r="B389" s="6" t="s">
        <v>926</v>
      </c>
      <c r="C389" s="6" t="s">
        <v>926</v>
      </c>
      <c r="D389" s="6" t="s">
        <v>963</v>
      </c>
    </row>
    <row r="390" spans="1:4">
      <c r="A390" s="6" t="s">
        <v>964</v>
      </c>
      <c r="B390" s="6" t="s">
        <v>926</v>
      </c>
      <c r="C390" s="6" t="s">
        <v>926</v>
      </c>
      <c r="D390" s="6" t="s">
        <v>965</v>
      </c>
    </row>
    <row r="391" spans="1:4">
      <c r="A391" s="6" t="s">
        <v>966</v>
      </c>
      <c r="B391" s="6" t="s">
        <v>926</v>
      </c>
      <c r="C391" s="6" t="s">
        <v>926</v>
      </c>
      <c r="D391" s="6" t="s">
        <v>967</v>
      </c>
    </row>
    <row r="392" spans="1:4">
      <c r="A392" s="6" t="s">
        <v>968</v>
      </c>
      <c r="B392" s="6" t="s">
        <v>926</v>
      </c>
      <c r="C392" s="6" t="s">
        <v>926</v>
      </c>
      <c r="D392" s="6" t="s">
        <v>969</v>
      </c>
    </row>
    <row r="393" spans="1:4">
      <c r="A393" s="6" t="s">
        <v>970</v>
      </c>
      <c r="B393" s="6" t="s">
        <v>971</v>
      </c>
      <c r="C393" s="7" t="s">
        <v>971</v>
      </c>
      <c r="D393" s="7" t="s">
        <v>972</v>
      </c>
    </row>
    <row r="394" spans="1:4">
      <c r="A394" s="6" t="s">
        <v>973</v>
      </c>
      <c r="B394" s="6" t="s">
        <v>971</v>
      </c>
      <c r="C394" s="7" t="s">
        <v>971</v>
      </c>
      <c r="D394" s="7" t="s">
        <v>974</v>
      </c>
    </row>
    <row r="395" spans="1:4">
      <c r="A395" s="6" t="s">
        <v>975</v>
      </c>
      <c r="B395" s="6" t="s">
        <v>971</v>
      </c>
      <c r="C395" s="7" t="s">
        <v>971</v>
      </c>
      <c r="D395" s="7" t="s">
        <v>976</v>
      </c>
    </row>
    <row r="396" spans="1:4">
      <c r="A396" s="6" t="s">
        <v>977</v>
      </c>
      <c r="B396" s="6" t="s">
        <v>978</v>
      </c>
      <c r="C396" s="6" t="s">
        <v>978</v>
      </c>
      <c r="D396" s="6" t="s">
        <v>978</v>
      </c>
    </row>
    <row r="397" spans="1:4">
      <c r="A397" s="6" t="s">
        <v>979</v>
      </c>
      <c r="B397" s="6" t="s">
        <v>980</v>
      </c>
      <c r="C397" s="7" t="s">
        <v>980</v>
      </c>
      <c r="D397" s="6" t="s">
        <v>981</v>
      </c>
    </row>
    <row r="398" spans="1:4">
      <c r="A398" s="6" t="s">
        <v>982</v>
      </c>
      <c r="B398" s="6" t="s">
        <v>980</v>
      </c>
      <c r="C398" s="7" t="s">
        <v>980</v>
      </c>
      <c r="D398" s="6" t="s">
        <v>983</v>
      </c>
    </row>
    <row r="399" spans="1:4">
      <c r="A399" s="6" t="s">
        <v>984</v>
      </c>
      <c r="B399" s="6" t="s">
        <v>980</v>
      </c>
      <c r="C399" s="7" t="s">
        <v>980</v>
      </c>
      <c r="D399" s="6" t="s">
        <v>985</v>
      </c>
    </row>
    <row r="400" spans="1:4">
      <c r="A400" s="6" t="s">
        <v>986</v>
      </c>
      <c r="B400" s="6" t="s">
        <v>980</v>
      </c>
      <c r="C400" s="7" t="s">
        <v>980</v>
      </c>
      <c r="D400" s="6" t="s">
        <v>987</v>
      </c>
    </row>
    <row r="401" spans="1:4">
      <c r="A401" s="6" t="s">
        <v>988</v>
      </c>
      <c r="B401" s="6" t="s">
        <v>980</v>
      </c>
      <c r="C401" s="7" t="s">
        <v>980</v>
      </c>
      <c r="D401" s="6" t="s">
        <v>989</v>
      </c>
    </row>
    <row r="402" spans="1:4">
      <c r="A402" s="6" t="s">
        <v>990</v>
      </c>
      <c r="B402" s="6" t="s">
        <v>980</v>
      </c>
      <c r="C402" s="7" t="s">
        <v>980</v>
      </c>
      <c r="D402" s="6" t="s">
        <v>991</v>
      </c>
    </row>
    <row r="403" spans="1:4">
      <c r="A403" s="6" t="s">
        <v>992</v>
      </c>
      <c r="B403" s="6" t="s">
        <v>980</v>
      </c>
      <c r="C403" s="7" t="s">
        <v>980</v>
      </c>
      <c r="D403" s="6" t="s">
        <v>993</v>
      </c>
    </row>
    <row r="404" spans="1:4">
      <c r="A404" s="6" t="s">
        <v>994</v>
      </c>
      <c r="B404" s="6" t="s">
        <v>980</v>
      </c>
      <c r="C404" s="7" t="s">
        <v>980</v>
      </c>
      <c r="D404" s="6" t="s">
        <v>995</v>
      </c>
    </row>
    <row r="405" spans="1:4">
      <c r="A405" s="6" t="s">
        <v>996</v>
      </c>
      <c r="B405" s="6" t="s">
        <v>997</v>
      </c>
      <c r="C405" s="6" t="s">
        <v>998</v>
      </c>
      <c r="D405" s="6" t="s">
        <v>991</v>
      </c>
    </row>
    <row r="406" spans="1:4">
      <c r="A406" s="6" t="s">
        <v>999</v>
      </c>
      <c r="B406" s="6" t="s">
        <v>997</v>
      </c>
      <c r="C406" s="6" t="s">
        <v>998</v>
      </c>
      <c r="D406" s="6" t="s">
        <v>993</v>
      </c>
    </row>
    <row r="407" spans="1:4">
      <c r="A407" s="6" t="s">
        <v>1000</v>
      </c>
      <c r="B407" s="6" t="s">
        <v>997</v>
      </c>
      <c r="C407" s="6" t="s">
        <v>1001</v>
      </c>
      <c r="D407" s="6" t="s">
        <v>995</v>
      </c>
    </row>
    <row r="408" spans="1:4">
      <c r="A408" s="6" t="s">
        <v>1002</v>
      </c>
      <c r="B408" s="6" t="s">
        <v>997</v>
      </c>
      <c r="C408" s="6" t="s">
        <v>998</v>
      </c>
      <c r="D408" s="6" t="s">
        <v>1003</v>
      </c>
    </row>
    <row r="409" spans="1:4">
      <c r="A409" s="6" t="s">
        <v>1004</v>
      </c>
      <c r="B409" s="6" t="s">
        <v>997</v>
      </c>
      <c r="C409" s="6" t="s">
        <v>1001</v>
      </c>
      <c r="D409" s="6" t="s">
        <v>1005</v>
      </c>
    </row>
    <row r="410" spans="1:4">
      <c r="A410" s="6" t="s">
        <v>1006</v>
      </c>
      <c r="B410" s="6" t="s">
        <v>997</v>
      </c>
      <c r="C410" s="6" t="s">
        <v>998</v>
      </c>
      <c r="D410" s="6" t="s">
        <v>1007</v>
      </c>
    </row>
    <row r="411" spans="1:4">
      <c r="A411" s="6" t="s">
        <v>1008</v>
      </c>
      <c r="B411" s="6" t="s">
        <v>997</v>
      </c>
      <c r="C411" s="6" t="s">
        <v>1001</v>
      </c>
      <c r="D411" s="6" t="s">
        <v>1009</v>
      </c>
    </row>
    <row r="412" spans="1:4">
      <c r="A412" s="6" t="s">
        <v>1010</v>
      </c>
      <c r="B412" s="6" t="s">
        <v>997</v>
      </c>
      <c r="C412" s="6" t="s">
        <v>998</v>
      </c>
      <c r="D412" s="6" t="s">
        <v>1011</v>
      </c>
    </row>
    <row r="413" spans="1:4">
      <c r="A413" s="6" t="s">
        <v>1012</v>
      </c>
      <c r="B413" s="6" t="s">
        <v>997</v>
      </c>
      <c r="C413" s="6" t="s">
        <v>1001</v>
      </c>
      <c r="D413" s="6" t="s">
        <v>1013</v>
      </c>
    </row>
    <row r="414" spans="1:4">
      <c r="A414" s="6" t="s">
        <v>1014</v>
      </c>
      <c r="B414" s="6" t="s">
        <v>997</v>
      </c>
      <c r="C414" s="6" t="s">
        <v>1001</v>
      </c>
      <c r="D414" s="6" t="s">
        <v>1015</v>
      </c>
    </row>
    <row r="415" spans="1:4">
      <c r="A415" s="6" t="s">
        <v>1016</v>
      </c>
      <c r="B415" s="6" t="s">
        <v>997</v>
      </c>
      <c r="C415" s="6" t="s">
        <v>998</v>
      </c>
      <c r="D415" s="6" t="s">
        <v>1017</v>
      </c>
    </row>
    <row r="416" spans="1:4">
      <c r="A416" s="6" t="s">
        <v>1018</v>
      </c>
      <c r="B416" s="6" t="s">
        <v>997</v>
      </c>
      <c r="C416" s="6" t="s">
        <v>1001</v>
      </c>
      <c r="D416" s="6" t="s">
        <v>1019</v>
      </c>
    </row>
    <row r="417" spans="1:4">
      <c r="A417" s="6" t="s">
        <v>1020</v>
      </c>
      <c r="B417" s="6" t="s">
        <v>997</v>
      </c>
      <c r="C417" s="6" t="s">
        <v>998</v>
      </c>
      <c r="D417" s="6" t="s">
        <v>1021</v>
      </c>
    </row>
    <row r="418" spans="1:4">
      <c r="A418" s="6" t="s">
        <v>1022</v>
      </c>
      <c r="B418" s="6" t="s">
        <v>997</v>
      </c>
      <c r="C418" s="6" t="s">
        <v>998</v>
      </c>
      <c r="D418" s="6" t="s">
        <v>1023</v>
      </c>
    </row>
    <row r="419" spans="1:4">
      <c r="A419" s="6" t="s">
        <v>1024</v>
      </c>
      <c r="B419" s="6" t="s">
        <v>997</v>
      </c>
      <c r="C419" s="6" t="s">
        <v>998</v>
      </c>
      <c r="D419" s="6" t="s">
        <v>1025</v>
      </c>
    </row>
    <row r="420" spans="1:4">
      <c r="A420" s="6" t="s">
        <v>1026</v>
      </c>
      <c r="B420" s="6" t="s">
        <v>997</v>
      </c>
      <c r="C420" s="6" t="s">
        <v>998</v>
      </c>
      <c r="D420" s="6" t="s">
        <v>1027</v>
      </c>
    </row>
    <row r="421" spans="1:4">
      <c r="A421" s="6" t="s">
        <v>1028</v>
      </c>
      <c r="B421" s="6" t="s">
        <v>997</v>
      </c>
      <c r="C421" s="6" t="s">
        <v>1001</v>
      </c>
      <c r="D421" s="6" t="s">
        <v>1029</v>
      </c>
    </row>
    <row r="422" spans="1:4">
      <c r="A422" s="6" t="s">
        <v>1030</v>
      </c>
      <c r="B422" s="6" t="s">
        <v>997</v>
      </c>
      <c r="C422" s="6" t="s">
        <v>998</v>
      </c>
      <c r="D422" s="6" t="s">
        <v>1031</v>
      </c>
    </row>
    <row r="423" spans="1:4">
      <c r="A423" s="6" t="s">
        <v>1032</v>
      </c>
      <c r="B423" s="6" t="s">
        <v>997</v>
      </c>
      <c r="C423" s="6" t="s">
        <v>1001</v>
      </c>
      <c r="D423" s="6" t="s">
        <v>1033</v>
      </c>
    </row>
    <row r="424" spans="1:4">
      <c r="A424" s="6" t="s">
        <v>1034</v>
      </c>
      <c r="B424" s="6" t="s">
        <v>997</v>
      </c>
      <c r="C424" s="6" t="s">
        <v>998</v>
      </c>
      <c r="D424" s="6" t="s">
        <v>1035</v>
      </c>
    </row>
    <row r="425" spans="1:4">
      <c r="A425" s="6" t="s">
        <v>1036</v>
      </c>
      <c r="B425" s="6" t="s">
        <v>997</v>
      </c>
      <c r="C425" s="6" t="s">
        <v>1001</v>
      </c>
      <c r="D425" s="6" t="s">
        <v>1037</v>
      </c>
    </row>
    <row r="426" spans="1:4">
      <c r="A426" s="6" t="s">
        <v>1038</v>
      </c>
      <c r="B426" s="6" t="s">
        <v>997</v>
      </c>
      <c r="C426" s="6" t="s">
        <v>998</v>
      </c>
      <c r="D426" s="6" t="s">
        <v>1039</v>
      </c>
    </row>
    <row r="427" spans="1:4">
      <c r="A427" s="6" t="s">
        <v>1040</v>
      </c>
      <c r="B427" s="6" t="s">
        <v>997</v>
      </c>
      <c r="C427" s="6" t="s">
        <v>1001</v>
      </c>
      <c r="D427" s="6" t="s">
        <v>1041</v>
      </c>
    </row>
    <row r="428" spans="1:4">
      <c r="A428" s="6" t="s">
        <v>1042</v>
      </c>
      <c r="B428" s="6" t="s">
        <v>997</v>
      </c>
      <c r="C428" s="6" t="s">
        <v>1001</v>
      </c>
      <c r="D428" s="6" t="s">
        <v>1043</v>
      </c>
    </row>
    <row r="429" spans="1:4">
      <c r="A429" s="6" t="s">
        <v>1044</v>
      </c>
      <c r="B429" s="6" t="s">
        <v>997</v>
      </c>
      <c r="C429" s="6" t="s">
        <v>998</v>
      </c>
      <c r="D429" s="6" t="s">
        <v>1045</v>
      </c>
    </row>
    <row r="430" spans="1:4">
      <c r="A430" s="6" t="s">
        <v>1046</v>
      </c>
      <c r="B430" s="6" t="s">
        <v>997</v>
      </c>
      <c r="C430" s="6" t="s">
        <v>1001</v>
      </c>
      <c r="D430" s="6" t="s">
        <v>1047</v>
      </c>
    </row>
    <row r="431" spans="1:4">
      <c r="A431" s="6" t="s">
        <v>1048</v>
      </c>
      <c r="B431" s="6" t="s">
        <v>997</v>
      </c>
      <c r="C431" s="6" t="s">
        <v>998</v>
      </c>
      <c r="D431" s="6" t="s">
        <v>1049</v>
      </c>
    </row>
    <row r="432" spans="1:4">
      <c r="A432" s="6" t="s">
        <v>1050</v>
      </c>
      <c r="B432" s="6" t="s">
        <v>997</v>
      </c>
      <c r="C432" s="6" t="s">
        <v>1001</v>
      </c>
      <c r="D432" s="6" t="s">
        <v>1051</v>
      </c>
    </row>
    <row r="433" spans="1:4">
      <c r="A433" s="6" t="s">
        <v>1052</v>
      </c>
      <c r="B433" s="6" t="s">
        <v>997</v>
      </c>
      <c r="C433" s="6" t="s">
        <v>1001</v>
      </c>
      <c r="D433" s="6" t="s">
        <v>1053</v>
      </c>
    </row>
    <row r="434" spans="1:4">
      <c r="A434" s="6" t="s">
        <v>1054</v>
      </c>
      <c r="B434" s="6" t="s">
        <v>997</v>
      </c>
      <c r="C434" s="6" t="s">
        <v>1001</v>
      </c>
      <c r="D434" s="6" t="s">
        <v>1055</v>
      </c>
    </row>
    <row r="435" spans="1:4">
      <c r="A435" s="6" t="s">
        <v>1056</v>
      </c>
      <c r="B435" s="6" t="s">
        <v>997</v>
      </c>
      <c r="C435" s="6" t="s">
        <v>1001</v>
      </c>
      <c r="D435" s="6" t="s">
        <v>1057</v>
      </c>
    </row>
    <row r="436" spans="1:4">
      <c r="A436" s="6" t="s">
        <v>1058</v>
      </c>
      <c r="B436" s="6" t="s">
        <v>997</v>
      </c>
      <c r="C436" s="6" t="s">
        <v>1059</v>
      </c>
      <c r="D436" s="6" t="s">
        <v>1060</v>
      </c>
    </row>
    <row r="437" spans="1:4">
      <c r="A437" s="6" t="s">
        <v>1061</v>
      </c>
      <c r="B437" s="6" t="s">
        <v>997</v>
      </c>
      <c r="C437" s="6" t="s">
        <v>1059</v>
      </c>
      <c r="D437" s="6" t="s">
        <v>1062</v>
      </c>
    </row>
    <row r="438" spans="1:4">
      <c r="A438" s="6" t="s">
        <v>1063</v>
      </c>
      <c r="B438" s="6" t="s">
        <v>997</v>
      </c>
      <c r="C438" s="6" t="s">
        <v>1059</v>
      </c>
      <c r="D438" s="6" t="s">
        <v>1064</v>
      </c>
    </row>
    <row r="439" spans="1:4">
      <c r="A439" s="6" t="s">
        <v>1065</v>
      </c>
      <c r="B439" s="6" t="s">
        <v>997</v>
      </c>
      <c r="C439" s="6" t="s">
        <v>1059</v>
      </c>
      <c r="D439" s="6" t="s">
        <v>1066</v>
      </c>
    </row>
    <row r="440" spans="1:4">
      <c r="A440" s="6" t="s">
        <v>1067</v>
      </c>
      <c r="B440" s="6" t="s">
        <v>997</v>
      </c>
      <c r="C440" s="6" t="s">
        <v>1001</v>
      </c>
      <c r="D440" s="6" t="s">
        <v>1068</v>
      </c>
    </row>
    <row r="441" spans="1:4">
      <c r="A441" s="6" t="s">
        <v>1069</v>
      </c>
      <c r="B441" s="6" t="s">
        <v>997</v>
      </c>
      <c r="C441" s="6" t="s">
        <v>1001</v>
      </c>
      <c r="D441" s="6" t="s">
        <v>1070</v>
      </c>
    </row>
    <row r="442" spans="1:4">
      <c r="A442" s="6" t="s">
        <v>1071</v>
      </c>
      <c r="B442" s="6" t="s">
        <v>997</v>
      </c>
      <c r="C442" s="6" t="s">
        <v>1072</v>
      </c>
      <c r="D442" s="6" t="s">
        <v>1073</v>
      </c>
    </row>
    <row r="443" spans="1:4">
      <c r="A443" s="6" t="s">
        <v>1074</v>
      </c>
      <c r="B443" s="6" t="s">
        <v>997</v>
      </c>
      <c r="C443" s="6" t="s">
        <v>1072</v>
      </c>
      <c r="D443" s="6" t="s">
        <v>1075</v>
      </c>
    </row>
    <row r="444" spans="1:4">
      <c r="A444" s="6" t="s">
        <v>1076</v>
      </c>
      <c r="B444" s="6" t="s">
        <v>1077</v>
      </c>
      <c r="C444" s="6" t="s">
        <v>1077</v>
      </c>
      <c r="D444" s="6" t="s">
        <v>1078</v>
      </c>
    </row>
    <row r="445" spans="1:4">
      <c r="A445" s="6" t="s">
        <v>1079</v>
      </c>
      <c r="B445" s="6" t="s">
        <v>1077</v>
      </c>
      <c r="C445" s="6" t="s">
        <v>1077</v>
      </c>
      <c r="D445" s="6" t="s">
        <v>1080</v>
      </c>
    </row>
    <row r="446" spans="1:4">
      <c r="A446" s="6" t="s">
        <v>1081</v>
      </c>
      <c r="B446" s="6" t="s">
        <v>1077</v>
      </c>
      <c r="C446" s="6" t="s">
        <v>1077</v>
      </c>
      <c r="D446" s="6" t="s">
        <v>1082</v>
      </c>
    </row>
    <row r="447" spans="1:4">
      <c r="A447" s="6" t="s">
        <v>1083</v>
      </c>
      <c r="B447" s="6" t="s">
        <v>1077</v>
      </c>
      <c r="C447" s="6" t="s">
        <v>1077</v>
      </c>
      <c r="D447" s="6" t="s">
        <v>1084</v>
      </c>
    </row>
    <row r="448" spans="1:4">
      <c r="A448" s="6" t="s">
        <v>1085</v>
      </c>
      <c r="B448" s="6" t="s">
        <v>1077</v>
      </c>
      <c r="C448" s="6" t="s">
        <v>1077</v>
      </c>
      <c r="D448" s="6" t="s">
        <v>1086</v>
      </c>
    </row>
    <row r="449" spans="1:4">
      <c r="A449" s="6" t="s">
        <v>1087</v>
      </c>
      <c r="B449" s="6" t="s">
        <v>1077</v>
      </c>
      <c r="C449" s="6" t="s">
        <v>1077</v>
      </c>
      <c r="D449" s="6" t="s">
        <v>1088</v>
      </c>
    </row>
    <row r="450" spans="1:4">
      <c r="A450" s="6" t="s">
        <v>1089</v>
      </c>
      <c r="B450" s="6" t="s">
        <v>1077</v>
      </c>
      <c r="C450" s="6" t="s">
        <v>1077</v>
      </c>
      <c r="D450" s="6" t="s">
        <v>1090</v>
      </c>
    </row>
    <row r="451" spans="1:4">
      <c r="A451" s="6" t="s">
        <v>1091</v>
      </c>
      <c r="B451" s="6" t="s">
        <v>1077</v>
      </c>
      <c r="C451" s="6" t="s">
        <v>1077</v>
      </c>
      <c r="D451" s="6" t="s">
        <v>1092</v>
      </c>
    </row>
    <row r="452" spans="1:4">
      <c r="A452" s="6" t="s">
        <v>1093</v>
      </c>
      <c r="B452" s="6" t="s">
        <v>1077</v>
      </c>
      <c r="C452" s="6" t="s">
        <v>1077</v>
      </c>
      <c r="D452" s="6" t="s">
        <v>1094</v>
      </c>
    </row>
    <row r="453" spans="1:4">
      <c r="A453" s="6" t="s">
        <v>1095</v>
      </c>
      <c r="B453" s="6" t="s">
        <v>1077</v>
      </c>
      <c r="C453" s="6" t="s">
        <v>1077</v>
      </c>
      <c r="D453" s="6" t="s">
        <v>1096</v>
      </c>
    </row>
    <row r="454" spans="1:4">
      <c r="A454" s="6" t="s">
        <v>1097</v>
      </c>
      <c r="B454" s="6" t="s">
        <v>1098</v>
      </c>
      <c r="C454" s="6" t="s">
        <v>1098</v>
      </c>
      <c r="D454" s="6" t="s">
        <v>1099</v>
      </c>
    </row>
    <row r="455" spans="1:4">
      <c r="A455" s="6" t="s">
        <v>1100</v>
      </c>
      <c r="B455" s="6" t="s">
        <v>1098</v>
      </c>
      <c r="C455" s="6" t="s">
        <v>1098</v>
      </c>
      <c r="D455" s="6" t="s">
        <v>1101</v>
      </c>
    </row>
    <row r="456" spans="1:4">
      <c r="A456" s="6" t="s">
        <v>1102</v>
      </c>
      <c r="B456" s="6" t="s">
        <v>1098</v>
      </c>
      <c r="C456" s="6" t="s">
        <v>1098</v>
      </c>
      <c r="D456" s="6" t="s">
        <v>1103</v>
      </c>
    </row>
    <row r="457" spans="1:4">
      <c r="A457" s="6" t="s">
        <v>1104</v>
      </c>
      <c r="B457" s="6" t="s">
        <v>1105</v>
      </c>
      <c r="C457" s="6" t="s">
        <v>1105</v>
      </c>
      <c r="D457" s="6" t="s">
        <v>1106</v>
      </c>
    </row>
    <row r="458" spans="1:4">
      <c r="A458" s="6" t="s">
        <v>1107</v>
      </c>
      <c r="B458" s="6" t="s">
        <v>1105</v>
      </c>
      <c r="C458" s="6" t="s">
        <v>1105</v>
      </c>
      <c r="D458" s="6" t="s">
        <v>1108</v>
      </c>
    </row>
    <row r="459" spans="1:4">
      <c r="A459" s="6" t="s">
        <v>1109</v>
      </c>
      <c r="B459" s="6" t="s">
        <v>1110</v>
      </c>
      <c r="C459" s="6" t="s">
        <v>1110</v>
      </c>
      <c r="D459" s="6" t="s">
        <v>548</v>
      </c>
    </row>
    <row r="460" spans="1:4">
      <c r="A460" s="6" t="s">
        <v>1111</v>
      </c>
      <c r="B460" s="6" t="s">
        <v>1110</v>
      </c>
      <c r="C460" s="6" t="s">
        <v>1110</v>
      </c>
      <c r="D460" s="6" t="s">
        <v>1112</v>
      </c>
    </row>
    <row r="461" spans="1:4">
      <c r="A461" s="6" t="s">
        <v>1113</v>
      </c>
      <c r="B461" s="6" t="s">
        <v>1110</v>
      </c>
      <c r="C461" s="6" t="s">
        <v>1110</v>
      </c>
      <c r="D461" s="6" t="s">
        <v>550</v>
      </c>
    </row>
    <row r="462" spans="1:4">
      <c r="A462" s="6" t="s">
        <v>1114</v>
      </c>
      <c r="B462" s="6" t="s">
        <v>1115</v>
      </c>
      <c r="C462" s="6" t="s">
        <v>1115</v>
      </c>
      <c r="D462" s="6" t="s">
        <v>548</v>
      </c>
    </row>
    <row r="463" spans="1:4">
      <c r="A463" s="6" t="s">
        <v>1116</v>
      </c>
      <c r="B463" s="6" t="s">
        <v>1115</v>
      </c>
      <c r="C463" s="6" t="s">
        <v>1115</v>
      </c>
      <c r="D463" s="6" t="s">
        <v>550</v>
      </c>
    </row>
    <row r="464" spans="1:4">
      <c r="A464" s="6" t="s">
        <v>1117</v>
      </c>
      <c r="B464" s="6" t="s">
        <v>1118</v>
      </c>
      <c r="C464" s="6" t="s">
        <v>1118</v>
      </c>
      <c r="D464" s="6" t="s">
        <v>1119</v>
      </c>
    </row>
    <row r="465" spans="1:4">
      <c r="A465" s="6" t="s">
        <v>1120</v>
      </c>
      <c r="B465" s="6" t="s">
        <v>1118</v>
      </c>
      <c r="C465" s="6" t="s">
        <v>1118</v>
      </c>
      <c r="D465" s="6" t="s">
        <v>1121</v>
      </c>
    </row>
    <row r="466" spans="1:4">
      <c r="A466" s="6" t="s">
        <v>1122</v>
      </c>
      <c r="B466" s="6" t="s">
        <v>1118</v>
      </c>
      <c r="C466" s="6" t="s">
        <v>1118</v>
      </c>
      <c r="D466" s="6" t="s">
        <v>1123</v>
      </c>
    </row>
    <row r="467" spans="1:4">
      <c r="A467" s="6" t="s">
        <v>1124</v>
      </c>
      <c r="B467" s="6" t="s">
        <v>1118</v>
      </c>
      <c r="C467" s="6" t="s">
        <v>1118</v>
      </c>
      <c r="D467" s="6" t="s">
        <v>1125</v>
      </c>
    </row>
    <row r="468" spans="1:4">
      <c r="A468" s="6" t="s">
        <v>1126</v>
      </c>
      <c r="B468" s="6" t="s">
        <v>1118</v>
      </c>
      <c r="C468" s="6" t="s">
        <v>1118</v>
      </c>
      <c r="D468" s="6" t="s">
        <v>1127</v>
      </c>
    </row>
    <row r="469" spans="1:4">
      <c r="A469" s="6" t="s">
        <v>1128</v>
      </c>
      <c r="B469" s="6" t="s">
        <v>1129</v>
      </c>
      <c r="C469" s="6" t="s">
        <v>1129</v>
      </c>
      <c r="D469" s="6" t="s">
        <v>1119</v>
      </c>
    </row>
    <row r="470" spans="1:4">
      <c r="A470" s="6" t="s">
        <v>1130</v>
      </c>
      <c r="B470" s="6" t="s">
        <v>1129</v>
      </c>
      <c r="C470" s="6" t="s">
        <v>1129</v>
      </c>
      <c r="D470" s="6" t="s">
        <v>1131</v>
      </c>
    </row>
    <row r="471" spans="1:4">
      <c r="A471" s="6" t="s">
        <v>1132</v>
      </c>
      <c r="B471" s="6" t="s">
        <v>1129</v>
      </c>
      <c r="C471" s="6" t="s">
        <v>1129</v>
      </c>
      <c r="D471" s="6" t="s">
        <v>1123</v>
      </c>
    </row>
    <row r="472" spans="1:4">
      <c r="A472" s="6" t="s">
        <v>1133</v>
      </c>
      <c r="B472" s="6" t="s">
        <v>1129</v>
      </c>
      <c r="C472" s="6" t="s">
        <v>1129</v>
      </c>
      <c r="D472" s="6" t="s">
        <v>1125</v>
      </c>
    </row>
    <row r="473" spans="1:4">
      <c r="A473" s="6" t="s">
        <v>1134</v>
      </c>
      <c r="B473" s="6" t="s">
        <v>1129</v>
      </c>
      <c r="C473" s="6" t="s">
        <v>1129</v>
      </c>
      <c r="D473" s="6" t="s">
        <v>1135</v>
      </c>
    </row>
    <row r="474" spans="1:4">
      <c r="A474" s="6" t="s">
        <v>1136</v>
      </c>
      <c r="B474" s="6" t="s">
        <v>1137</v>
      </c>
      <c r="C474" s="6" t="s">
        <v>1138</v>
      </c>
      <c r="D474" s="6" t="s">
        <v>1139</v>
      </c>
    </row>
    <row r="475" spans="1:4">
      <c r="A475" s="6" t="s">
        <v>1140</v>
      </c>
      <c r="B475" s="6" t="s">
        <v>1137</v>
      </c>
      <c r="C475" s="6" t="s">
        <v>1138</v>
      </c>
      <c r="D475" s="6" t="s">
        <v>1141</v>
      </c>
    </row>
    <row r="476" spans="1:4">
      <c r="A476" s="6" t="s">
        <v>1142</v>
      </c>
      <c r="B476" s="6" t="s">
        <v>1137</v>
      </c>
      <c r="C476" s="6" t="s">
        <v>1138</v>
      </c>
      <c r="D476" s="6" t="s">
        <v>1143</v>
      </c>
    </row>
    <row r="477" spans="1:4">
      <c r="A477" s="6" t="s">
        <v>1144</v>
      </c>
      <c r="B477" s="6" t="s">
        <v>1137</v>
      </c>
      <c r="C477" s="6" t="s">
        <v>1138</v>
      </c>
      <c r="D477" s="6" t="s">
        <v>1145</v>
      </c>
    </row>
    <row r="478" spans="1:4">
      <c r="A478" s="6" t="s">
        <v>1146</v>
      </c>
      <c r="B478" s="6" t="s">
        <v>1137</v>
      </c>
      <c r="C478" s="6" t="s">
        <v>1147</v>
      </c>
      <c r="D478" s="6" t="s">
        <v>1148</v>
      </c>
    </row>
    <row r="479" spans="1:4">
      <c r="A479" s="6" t="s">
        <v>1149</v>
      </c>
      <c r="B479" s="6" t="s">
        <v>1137</v>
      </c>
      <c r="C479" s="6" t="s">
        <v>1147</v>
      </c>
      <c r="D479" s="6" t="s">
        <v>1150</v>
      </c>
    </row>
    <row r="480" spans="1:4">
      <c r="A480" s="6" t="s">
        <v>1151</v>
      </c>
      <c r="B480" s="6" t="s">
        <v>1137</v>
      </c>
      <c r="C480" s="6" t="s">
        <v>1147</v>
      </c>
      <c r="D480" s="6" t="s">
        <v>1152</v>
      </c>
    </row>
    <row r="481" spans="1:4">
      <c r="A481" s="6" t="s">
        <v>1153</v>
      </c>
      <c r="B481" s="6" t="s">
        <v>1137</v>
      </c>
      <c r="C481" s="6" t="s">
        <v>1147</v>
      </c>
      <c r="D481" s="6" t="s">
        <v>1154</v>
      </c>
    </row>
    <row r="482" spans="1:4">
      <c r="A482" s="6" t="s">
        <v>1155</v>
      </c>
      <c r="B482" s="6" t="s">
        <v>1137</v>
      </c>
      <c r="C482" s="6" t="s">
        <v>1156</v>
      </c>
      <c r="D482" s="6" t="s">
        <v>1157</v>
      </c>
    </row>
    <row r="483" spans="1:4">
      <c r="A483" s="6" t="s">
        <v>1158</v>
      </c>
      <c r="B483" s="6" t="s">
        <v>1137</v>
      </c>
      <c r="C483" s="6" t="s">
        <v>1156</v>
      </c>
      <c r="D483" s="6" t="s">
        <v>1159</v>
      </c>
    </row>
    <row r="484" spans="1:4">
      <c r="A484" s="6" t="s">
        <v>1160</v>
      </c>
      <c r="B484" s="6" t="s">
        <v>1137</v>
      </c>
      <c r="C484" s="6" t="s">
        <v>1156</v>
      </c>
      <c r="D484" s="6" t="s">
        <v>1161</v>
      </c>
    </row>
    <row r="485" spans="1:4">
      <c r="A485" s="6" t="s">
        <v>1162</v>
      </c>
      <c r="B485" s="6" t="s">
        <v>1137</v>
      </c>
      <c r="C485" s="6" t="s">
        <v>1156</v>
      </c>
      <c r="D485" s="6" t="s">
        <v>1163</v>
      </c>
    </row>
    <row r="486" spans="1:4">
      <c r="A486" s="6" t="s">
        <v>1164</v>
      </c>
      <c r="B486" s="6" t="s">
        <v>1165</v>
      </c>
      <c r="C486" s="6" t="s">
        <v>1165</v>
      </c>
      <c r="D486" s="6" t="s">
        <v>1119</v>
      </c>
    </row>
    <row r="487" spans="1:4">
      <c r="A487" s="6" t="s">
        <v>1166</v>
      </c>
      <c r="B487" s="6" t="s">
        <v>1165</v>
      </c>
      <c r="C487" s="6" t="s">
        <v>1165</v>
      </c>
      <c r="D487" s="6" t="s">
        <v>1131</v>
      </c>
    </row>
    <row r="488" spans="1:4">
      <c r="A488" s="6" t="s">
        <v>1167</v>
      </c>
      <c r="B488" s="6" t="s">
        <v>1165</v>
      </c>
      <c r="C488" s="6" t="s">
        <v>1165</v>
      </c>
      <c r="D488" s="6" t="s">
        <v>1123</v>
      </c>
    </row>
    <row r="489" spans="1:4">
      <c r="A489" s="6" t="s">
        <v>1168</v>
      </c>
      <c r="B489" s="6" t="s">
        <v>1165</v>
      </c>
      <c r="C489" s="6" t="s">
        <v>1165</v>
      </c>
      <c r="D489" s="6" t="s">
        <v>1125</v>
      </c>
    </row>
    <row r="490" spans="1:4">
      <c r="A490" s="6" t="s">
        <v>1169</v>
      </c>
      <c r="B490" s="6" t="s">
        <v>1165</v>
      </c>
      <c r="C490" s="6" t="s">
        <v>1165</v>
      </c>
      <c r="D490" s="6" t="s">
        <v>1135</v>
      </c>
    </row>
    <row r="491" spans="1:4">
      <c r="A491" s="6" t="s">
        <v>1170</v>
      </c>
      <c r="B491" s="6" t="s">
        <v>1171</v>
      </c>
      <c r="C491" s="6" t="s">
        <v>1171</v>
      </c>
      <c r="D491" s="6" t="s">
        <v>1172</v>
      </c>
    </row>
    <row r="492" spans="1:4">
      <c r="A492" s="6" t="s">
        <v>1173</v>
      </c>
      <c r="B492" s="6" t="s">
        <v>1171</v>
      </c>
      <c r="C492" s="6" t="s">
        <v>1171</v>
      </c>
      <c r="D492" s="6" t="s">
        <v>1174</v>
      </c>
    </row>
    <row r="493" spans="1:4">
      <c r="A493" s="6" t="s">
        <v>1175</v>
      </c>
      <c r="B493" s="6" t="s">
        <v>1176</v>
      </c>
      <c r="C493" s="6" t="s">
        <v>1176</v>
      </c>
      <c r="D493" s="6" t="s">
        <v>291</v>
      </c>
    </row>
    <row r="494" spans="1:4">
      <c r="A494" s="6" t="s">
        <v>1177</v>
      </c>
      <c r="B494" s="6" t="s">
        <v>1176</v>
      </c>
      <c r="C494" s="6" t="s">
        <v>1176</v>
      </c>
      <c r="D494" s="6" t="s">
        <v>1127</v>
      </c>
    </row>
    <row r="495" spans="1:4">
      <c r="A495" s="6" t="s">
        <v>1178</v>
      </c>
      <c r="B495" s="6" t="s">
        <v>1176</v>
      </c>
      <c r="C495" s="6" t="s">
        <v>1176</v>
      </c>
      <c r="D495" s="6" t="s">
        <v>287</v>
      </c>
    </row>
    <row r="496" spans="1:4">
      <c r="A496" s="6" t="s">
        <v>1179</v>
      </c>
      <c r="B496" s="6" t="s">
        <v>1176</v>
      </c>
      <c r="C496" s="6" t="s">
        <v>1176</v>
      </c>
      <c r="D496" s="6" t="s">
        <v>1121</v>
      </c>
    </row>
    <row r="497" spans="1:4">
      <c r="A497" s="6" t="s">
        <v>1180</v>
      </c>
      <c r="B497" s="6" t="s">
        <v>1176</v>
      </c>
      <c r="C497" s="6" t="s">
        <v>1176</v>
      </c>
      <c r="D497" s="6" t="s">
        <v>1181</v>
      </c>
    </row>
    <row r="498" spans="1:4">
      <c r="A498" s="6" t="s">
        <v>1182</v>
      </c>
      <c r="B498" s="6" t="s">
        <v>1183</v>
      </c>
      <c r="C498" s="6" t="s">
        <v>1183</v>
      </c>
      <c r="D498" s="6" t="s">
        <v>1184</v>
      </c>
    </row>
    <row r="499" spans="1:4">
      <c r="A499" s="6" t="s">
        <v>1185</v>
      </c>
      <c r="B499" s="6" t="s">
        <v>1183</v>
      </c>
      <c r="C499" s="6" t="s">
        <v>1183</v>
      </c>
      <c r="D499" s="6" t="s">
        <v>1186</v>
      </c>
    </row>
    <row r="500" spans="1:4">
      <c r="A500" s="6" t="s">
        <v>1187</v>
      </c>
      <c r="B500" s="6" t="s">
        <v>1183</v>
      </c>
      <c r="C500" s="6" t="s">
        <v>1183</v>
      </c>
      <c r="D500" s="6" t="s">
        <v>1188</v>
      </c>
    </row>
    <row r="501" spans="1:4">
      <c r="A501" s="6" t="s">
        <v>1189</v>
      </c>
      <c r="B501" s="6" t="s">
        <v>1183</v>
      </c>
      <c r="C501" s="6" t="s">
        <v>1183</v>
      </c>
      <c r="D501" s="6" t="s">
        <v>1190</v>
      </c>
    </row>
    <row r="502" spans="1:4">
      <c r="A502" s="6" t="s">
        <v>1191</v>
      </c>
      <c r="B502" s="6" t="s">
        <v>1183</v>
      </c>
      <c r="C502" s="6" t="s">
        <v>1183</v>
      </c>
      <c r="D502" s="6" t="s">
        <v>983</v>
      </c>
    </row>
    <row r="503" spans="1:4">
      <c r="A503" s="6" t="s">
        <v>1192</v>
      </c>
      <c r="B503" s="6" t="s">
        <v>1183</v>
      </c>
      <c r="C503" s="6" t="s">
        <v>1183</v>
      </c>
      <c r="D503" s="6" t="s">
        <v>1193</v>
      </c>
    </row>
    <row r="504" spans="1:4">
      <c r="A504" s="6" t="s">
        <v>1194</v>
      </c>
      <c r="B504" s="6" t="s">
        <v>1183</v>
      </c>
      <c r="C504" s="6" t="s">
        <v>1183</v>
      </c>
      <c r="D504" s="6" t="s">
        <v>1195</v>
      </c>
    </row>
    <row r="505" spans="1:4">
      <c r="A505" s="6" t="s">
        <v>1196</v>
      </c>
      <c r="B505" s="6" t="s">
        <v>1197</v>
      </c>
      <c r="C505" s="6" t="s">
        <v>1197</v>
      </c>
      <c r="D505" s="6" t="s">
        <v>1127</v>
      </c>
    </row>
    <row r="506" spans="1:4">
      <c r="A506" s="6" t="s">
        <v>1198</v>
      </c>
      <c r="B506" s="6" t="s">
        <v>1197</v>
      </c>
      <c r="C506" s="6" t="s">
        <v>1197</v>
      </c>
      <c r="D506" s="6" t="s">
        <v>291</v>
      </c>
    </row>
    <row r="507" spans="1:4">
      <c r="A507" s="6" t="s">
        <v>1199</v>
      </c>
      <c r="B507" s="6" t="s">
        <v>1197</v>
      </c>
      <c r="C507" s="6" t="s">
        <v>1197</v>
      </c>
      <c r="D507" s="6" t="s">
        <v>1121</v>
      </c>
    </row>
    <row r="508" spans="1:4">
      <c r="A508" s="6" t="s">
        <v>1200</v>
      </c>
      <c r="B508" s="6" t="s">
        <v>1197</v>
      </c>
      <c r="C508" s="6" t="s">
        <v>1197</v>
      </c>
      <c r="D508" s="6" t="s">
        <v>287</v>
      </c>
    </row>
    <row r="509" spans="1:4">
      <c r="A509" s="6" t="s">
        <v>1201</v>
      </c>
      <c r="B509" s="6" t="s">
        <v>1202</v>
      </c>
      <c r="C509" s="6" t="s">
        <v>1202</v>
      </c>
      <c r="D509" s="6" t="s">
        <v>291</v>
      </c>
    </row>
    <row r="510" spans="1:4">
      <c r="A510" s="6" t="s">
        <v>1203</v>
      </c>
      <c r="B510" s="6" t="s">
        <v>1202</v>
      </c>
      <c r="C510" s="6" t="s">
        <v>1202</v>
      </c>
      <c r="D510" s="6" t="s">
        <v>287</v>
      </c>
    </row>
    <row r="511" spans="1:4">
      <c r="A511" s="6" t="s">
        <v>1204</v>
      </c>
      <c r="B511" s="6" t="s">
        <v>1202</v>
      </c>
      <c r="C511" s="6" t="s">
        <v>1202</v>
      </c>
      <c r="D511" s="6" t="s">
        <v>1205</v>
      </c>
    </row>
    <row r="512" spans="1:4">
      <c r="A512" s="6" t="s">
        <v>1206</v>
      </c>
      <c r="B512" s="6" t="s">
        <v>1207</v>
      </c>
      <c r="C512" s="6" t="s">
        <v>1207</v>
      </c>
      <c r="D512" s="6" t="s">
        <v>291</v>
      </c>
    </row>
    <row r="513" spans="1:4">
      <c r="A513" s="6" t="s">
        <v>1208</v>
      </c>
      <c r="B513" s="6" t="s">
        <v>1207</v>
      </c>
      <c r="C513" s="6" t="s">
        <v>1207</v>
      </c>
      <c r="D513" s="6" t="s">
        <v>287</v>
      </c>
    </row>
    <row r="514" spans="1:4">
      <c r="A514" s="6" t="s">
        <v>1209</v>
      </c>
      <c r="B514" s="6" t="s">
        <v>1207</v>
      </c>
      <c r="C514" s="6" t="s">
        <v>1207</v>
      </c>
      <c r="D514" s="6" t="s">
        <v>1127</v>
      </c>
    </row>
    <row r="515" spans="1:4">
      <c r="A515" s="6" t="s">
        <v>1210</v>
      </c>
      <c r="B515" s="6" t="s">
        <v>1211</v>
      </c>
      <c r="C515" s="6" t="s">
        <v>1211</v>
      </c>
      <c r="D515" s="6" t="s">
        <v>1127</v>
      </c>
    </row>
    <row r="516" spans="1:4">
      <c r="A516" s="6" t="s">
        <v>1212</v>
      </c>
      <c r="B516" s="6" t="s">
        <v>1211</v>
      </c>
      <c r="C516" s="6" t="s">
        <v>1211</v>
      </c>
      <c r="D516" s="6" t="s">
        <v>1121</v>
      </c>
    </row>
    <row r="517" spans="1:4">
      <c r="A517" s="6" t="s">
        <v>1213</v>
      </c>
      <c r="B517" s="6" t="s">
        <v>1211</v>
      </c>
      <c r="C517" s="6" t="s">
        <v>1211</v>
      </c>
      <c r="D517" s="6" t="s">
        <v>1205</v>
      </c>
    </row>
    <row r="518" spans="1:4">
      <c r="A518" s="6" t="s">
        <v>1214</v>
      </c>
      <c r="B518" s="6" t="s">
        <v>1215</v>
      </c>
      <c r="C518" s="6" t="s">
        <v>1215</v>
      </c>
      <c r="D518" s="6" t="s">
        <v>1216</v>
      </c>
    </row>
    <row r="519" spans="1:4">
      <c r="A519" s="6" t="s">
        <v>1217</v>
      </c>
      <c r="B519" s="6" t="s">
        <v>1215</v>
      </c>
      <c r="C519" s="6" t="s">
        <v>1215</v>
      </c>
      <c r="D519" s="6" t="s">
        <v>1218</v>
      </c>
    </row>
    <row r="520" spans="1:4">
      <c r="A520" s="6" t="s">
        <v>1219</v>
      </c>
      <c r="B520" s="6" t="s">
        <v>1215</v>
      </c>
      <c r="C520" s="6" t="s">
        <v>1215</v>
      </c>
      <c r="D520" s="6" t="s">
        <v>1220</v>
      </c>
    </row>
    <row r="521" spans="1:4">
      <c r="A521" s="6" t="s">
        <v>1221</v>
      </c>
      <c r="B521" s="6" t="s">
        <v>1215</v>
      </c>
      <c r="C521" s="6" t="s">
        <v>1215</v>
      </c>
      <c r="D521" s="6" t="s">
        <v>1222</v>
      </c>
    </row>
    <row r="522" spans="1:4">
      <c r="A522" s="6" t="s">
        <v>1223</v>
      </c>
      <c r="B522" s="6" t="s">
        <v>1215</v>
      </c>
      <c r="C522" s="6" t="s">
        <v>1215</v>
      </c>
      <c r="D522" s="6" t="s">
        <v>1224</v>
      </c>
    </row>
    <row r="523" spans="1:4">
      <c r="A523" s="6" t="s">
        <v>1225</v>
      </c>
      <c r="B523" s="6" t="s">
        <v>1215</v>
      </c>
      <c r="C523" s="6" t="s">
        <v>1215</v>
      </c>
      <c r="D523" s="6" t="s">
        <v>1226</v>
      </c>
    </row>
    <row r="524" spans="1:4">
      <c r="A524" s="6" t="s">
        <v>1227</v>
      </c>
      <c r="B524" s="6" t="s">
        <v>1215</v>
      </c>
      <c r="C524" s="6" t="s">
        <v>1215</v>
      </c>
      <c r="D524" s="6" t="s">
        <v>1228</v>
      </c>
    </row>
    <row r="525" spans="1:4">
      <c r="A525" s="6" t="s">
        <v>1229</v>
      </c>
      <c r="B525" s="6" t="s">
        <v>1215</v>
      </c>
      <c r="C525" s="6" t="s">
        <v>1215</v>
      </c>
      <c r="D525" s="6" t="s">
        <v>1230</v>
      </c>
    </row>
    <row r="526" spans="1:4">
      <c r="A526" s="6" t="s">
        <v>1231</v>
      </c>
      <c r="B526" s="6" t="s">
        <v>1232</v>
      </c>
      <c r="C526" s="6" t="s">
        <v>1232</v>
      </c>
      <c r="D526" s="6" t="s">
        <v>1172</v>
      </c>
    </row>
    <row r="527" spans="1:4">
      <c r="A527" s="6" t="s">
        <v>1233</v>
      </c>
      <c r="B527" s="6" t="s">
        <v>1232</v>
      </c>
      <c r="C527" s="6" t="s">
        <v>1232</v>
      </c>
      <c r="D527" s="6" t="s">
        <v>1174</v>
      </c>
    </row>
    <row r="528" spans="1:4">
      <c r="A528" s="6" t="s">
        <v>1234</v>
      </c>
      <c r="B528" s="6" t="s">
        <v>1235</v>
      </c>
      <c r="C528" s="6" t="s">
        <v>1235</v>
      </c>
      <c r="D528" s="6" t="s">
        <v>1127</v>
      </c>
    </row>
    <row r="529" spans="1:4">
      <c r="A529" s="6" t="s">
        <v>1236</v>
      </c>
      <c r="B529" s="6" t="s">
        <v>1235</v>
      </c>
      <c r="C529" s="6" t="s">
        <v>1235</v>
      </c>
      <c r="D529" s="6" t="s">
        <v>291</v>
      </c>
    </row>
    <row r="530" spans="1:4">
      <c r="A530" s="6" t="s">
        <v>1237</v>
      </c>
      <c r="B530" s="6" t="s">
        <v>1235</v>
      </c>
      <c r="C530" s="6" t="s">
        <v>1235</v>
      </c>
      <c r="D530" s="6" t="s">
        <v>1121</v>
      </c>
    </row>
    <row r="531" spans="1:4">
      <c r="A531" s="6" t="s">
        <v>1238</v>
      </c>
      <c r="B531" s="6" t="s">
        <v>1235</v>
      </c>
      <c r="C531" s="6" t="s">
        <v>1235</v>
      </c>
      <c r="D531" s="6" t="s">
        <v>287</v>
      </c>
    </row>
    <row r="532" spans="1:4">
      <c r="A532" s="6" t="s">
        <v>1239</v>
      </c>
      <c r="B532" s="6" t="s">
        <v>1235</v>
      </c>
      <c r="C532" s="6" t="s">
        <v>1235</v>
      </c>
      <c r="D532" s="6" t="s">
        <v>1181</v>
      </c>
    </row>
    <row r="533" spans="1:4">
      <c r="A533" s="6" t="s">
        <v>1240</v>
      </c>
      <c r="B533" s="6" t="s">
        <v>1241</v>
      </c>
      <c r="C533" s="6" t="s">
        <v>1241</v>
      </c>
      <c r="D533" s="6" t="s">
        <v>1127</v>
      </c>
    </row>
    <row r="534" spans="1:4">
      <c r="A534" s="6" t="s">
        <v>1242</v>
      </c>
      <c r="B534" s="6" t="s">
        <v>1241</v>
      </c>
      <c r="C534" s="6" t="s">
        <v>1241</v>
      </c>
      <c r="D534" s="6" t="s">
        <v>1243</v>
      </c>
    </row>
    <row r="535" spans="1:4">
      <c r="A535" s="6" t="s">
        <v>1244</v>
      </c>
      <c r="B535" s="6" t="s">
        <v>1241</v>
      </c>
      <c r="C535" s="6" t="s">
        <v>1241</v>
      </c>
      <c r="D535" s="6" t="s">
        <v>1245</v>
      </c>
    </row>
    <row r="536" spans="1:4">
      <c r="A536" s="6" t="s">
        <v>1246</v>
      </c>
      <c r="B536" s="6" t="s">
        <v>1241</v>
      </c>
      <c r="C536" s="6" t="s">
        <v>1241</v>
      </c>
      <c r="D536" s="6" t="s">
        <v>1121</v>
      </c>
    </row>
    <row r="537" spans="1:4">
      <c r="A537" s="6" t="s">
        <v>1247</v>
      </c>
      <c r="B537" s="6" t="s">
        <v>1241</v>
      </c>
      <c r="C537" s="6" t="s">
        <v>1241</v>
      </c>
      <c r="D537" s="6" t="s">
        <v>1248</v>
      </c>
    </row>
    <row r="538" spans="1:4">
      <c r="A538" s="6" t="s">
        <v>1249</v>
      </c>
      <c r="B538" s="6" t="s">
        <v>1241</v>
      </c>
      <c r="C538" s="6" t="s">
        <v>1241</v>
      </c>
      <c r="D538" s="6" t="s">
        <v>1250</v>
      </c>
    </row>
    <row r="539" spans="1:4">
      <c r="A539" s="6"/>
      <c r="B539" s="6"/>
      <c r="C539" s="6"/>
      <c r="D539" s="6"/>
    </row>
    <row r="540" spans="1:4">
      <c r="A540" s="6"/>
      <c r="B540" s="6"/>
      <c r="C540" s="6"/>
      <c r="D540" s="6"/>
    </row>
    <row r="541" spans="1:4">
      <c r="A541" s="6"/>
      <c r="B541" s="6"/>
      <c r="C541" s="6"/>
      <c r="D541" s="6"/>
    </row>
    <row r="542" spans="1:4">
      <c r="A542" s="6"/>
      <c r="B542" s="6"/>
      <c r="C542" s="6"/>
      <c r="D542" s="6"/>
    </row>
    <row r="543" spans="1:4">
      <c r="A543" s="6"/>
      <c r="B543" s="6"/>
      <c r="C543" s="6"/>
      <c r="D543" s="6"/>
    </row>
    <row r="544" spans="1:4">
      <c r="A544" s="6"/>
      <c r="B544" s="6"/>
      <c r="C544" s="6"/>
      <c r="D544" s="6"/>
    </row>
    <row r="545" spans="1:4">
      <c r="A545" s="6"/>
      <c r="B545" s="6"/>
      <c r="C545" s="6"/>
      <c r="D545" s="6"/>
    </row>
    <row r="546" spans="1:4">
      <c r="A546" s="6"/>
      <c r="B546" s="6"/>
      <c r="C546" s="6"/>
      <c r="D546" s="6"/>
    </row>
    <row r="547" spans="1:4">
      <c r="A547" s="6"/>
      <c r="B547" s="6"/>
      <c r="C547" s="6"/>
      <c r="D547" s="6"/>
    </row>
    <row r="548" spans="1:4">
      <c r="A548" s="6"/>
      <c r="B548" s="6"/>
      <c r="C548" s="6"/>
      <c r="D548" s="6"/>
    </row>
    <row r="549" spans="1:4">
      <c r="A549" s="6"/>
      <c r="B549" s="6"/>
      <c r="C549" s="6"/>
      <c r="D549" s="6"/>
    </row>
    <row r="550" spans="1:4">
      <c r="A550" s="6"/>
      <c r="B550" s="6"/>
      <c r="C550" s="6"/>
      <c r="D550" s="6"/>
    </row>
    <row r="551" spans="1:4">
      <c r="A551" s="6"/>
      <c r="B551" s="6"/>
      <c r="C551" s="6"/>
      <c r="D551" s="6"/>
    </row>
    <row r="552" spans="1:4">
      <c r="A552" s="6"/>
      <c r="B552" s="6"/>
      <c r="C552" s="6"/>
      <c r="D552" s="6"/>
    </row>
    <row r="553" spans="1:4">
      <c r="A553" s="6"/>
      <c r="B553" s="6"/>
      <c r="C553" s="6"/>
      <c r="D553" s="6"/>
    </row>
    <row r="554" spans="1:4">
      <c r="A554" s="6"/>
      <c r="B554" s="6"/>
      <c r="C554" s="6"/>
      <c r="D554" s="6"/>
    </row>
    <row r="555" spans="1:4">
      <c r="A555" s="6"/>
      <c r="B555" s="6"/>
      <c r="C555" s="6"/>
      <c r="D555" s="6"/>
    </row>
    <row r="556" spans="1:4">
      <c r="A556" s="6"/>
      <c r="B556" s="6"/>
      <c r="C556" s="6"/>
      <c r="D556" s="6"/>
    </row>
    <row r="557" spans="1:4">
      <c r="A557" s="6"/>
      <c r="B557" s="6"/>
      <c r="C557" s="6"/>
      <c r="D557" s="6"/>
    </row>
  </sheetData>
  <autoFilter ref="A3:D538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1-国内比赛信息</vt:lpstr>
      <vt:lpstr>2-国际比赛</vt:lpstr>
      <vt:lpstr>3-在华国际比赛</vt:lpstr>
      <vt:lpstr>4-国际注册检查库检查运动员申报</vt:lpstr>
      <vt:lpstr>5-国际赛事成绩申报表</vt:lpstr>
      <vt:lpstr>6-国内排名成绩申报表</vt:lpstr>
      <vt:lpstr>7-项目国际体育组织兴奋剂检查情况统计表</vt:lpstr>
      <vt:lpstr>8-协会年度委托检查申请表</vt:lpstr>
      <vt:lpstr>9-运动项目表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CHINADA</dc:creator>
  <cp:lastModifiedBy>陈钰珏</cp:lastModifiedBy>
  <dcterms:created xsi:type="dcterms:W3CDTF">2006-09-13T11:21:00Z</dcterms:created>
  <cp:lastPrinted>2020-12-22T03:20:00Z</cp:lastPrinted>
  <dcterms:modified xsi:type="dcterms:W3CDTF">2022-12-26T03:01:40Z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C26E133903914EAFA83C8383E4D72984</vt:lpwstr>
  </property>
  <property fmtid="{D5CDD505-2E9C-101B-9397-08002B2CF9AE}" pid="4" name="KSOReadingLayout">
    <vt:bool>true</vt:bool>
  </property>
</Properties>
</file>